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codeName="ThisWorkbook" defaultThemeVersion="124226"/>
  <bookViews>
    <workbookView xWindow="65416" yWindow="65416" windowWidth="20730" windowHeight="11160" activeTab="0"/>
  </bookViews>
  <sheets>
    <sheet name="Form" sheetId="1" r:id="rId1"/>
    <sheet name="Sheet1" sheetId="3" state="hidden" r:id="rId2"/>
    <sheet name="Source" sheetId="2" state="veryHidden" r:id="rId3"/>
  </sheets>
  <definedNames>
    <definedName name="_xlnm.Print_Area" localSheetId="0">'Form'!$A$1:$R$107</definedName>
    <definedName name="_xlnm.Print_Titles" localSheetId="0">'Form'!$1:$4</definedName>
  </definedNames>
  <calcPr calcId="171027"/>
</workbook>
</file>

<file path=xl/comments1.xml><?xml version="1.0" encoding="utf-8"?>
<comments xmlns="http://schemas.openxmlformats.org/spreadsheetml/2006/main">
  <authors>
    <author>Wai Ching CHAN</author>
  </authors>
  <commentList>
    <comment ref="G24" authorId="0">
      <text>
        <r>
          <rPr>
            <sz val="9"/>
            <rFont val="Tahoma"/>
            <family val="2"/>
          </rPr>
          <t xml:space="preserve">dd
</t>
        </r>
      </text>
    </comment>
    <comment ref="I24" authorId="0">
      <text>
        <r>
          <rPr>
            <sz val="9"/>
            <rFont val="Tahoma"/>
            <family val="2"/>
          </rPr>
          <t xml:space="preserve">mm
</t>
        </r>
      </text>
    </comment>
    <comment ref="K24" authorId="0">
      <text>
        <r>
          <rPr>
            <sz val="9"/>
            <rFont val="Tahoma"/>
            <family val="2"/>
          </rPr>
          <t xml:space="preserve">yyyy
</t>
        </r>
      </text>
    </comment>
  </commentList>
</comments>
</file>

<file path=xl/sharedStrings.xml><?xml version="1.0" encoding="utf-8"?>
<sst xmlns="http://schemas.openxmlformats.org/spreadsheetml/2006/main" count="87" uniqueCount="82">
  <si>
    <t>This form may take you 20 minutes to complete. Please have the following documents / information ready before you apply:</t>
  </si>
  <si>
    <t>▪ Your academic and professional qualifications</t>
  </si>
  <si>
    <t>▪ Your employment data</t>
  </si>
  <si>
    <t>▪ Your employer’s contact details (if you are sponsored)</t>
  </si>
  <si>
    <t>▪ Supporting documents in either .JPG or .PDF format for upload:</t>
  </si>
  <si>
    <t>▪ NRIC (for Singapore Citizens and SPRs)</t>
  </si>
  <si>
    <t>▪ Your NRIC (for Singapore Citizens and SPRs)</t>
  </si>
  <si>
    <t xml:space="preserve">▪ Passport-sized photo (only 1 file required in .JPEG/.JPG format) </t>
  </si>
  <si>
    <t>Personal Information</t>
  </si>
  <si>
    <t xml:space="preserve">NRIC/FIN: </t>
  </si>
  <si>
    <t xml:space="preserve">Name: </t>
  </si>
  <si>
    <t>Gender:</t>
  </si>
  <si>
    <t xml:space="preserve">Date of Birth: </t>
  </si>
  <si>
    <t>Nationality:</t>
  </si>
  <si>
    <t>Race:</t>
  </si>
  <si>
    <t>Singapore Citizenship Status: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</si>
  <si>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</si>
  <si>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</si>
  <si>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</si>
  <si>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</si>
  <si>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</si>
  <si>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</si>
  <si>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</si>
  <si>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</si>
  <si>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</si>
  <si>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-</t>
  </si>
  <si>
    <t>Home Address:</t>
  </si>
  <si>
    <t>Mobile No:</t>
  </si>
  <si>
    <t>Telephone No:</t>
  </si>
  <si>
    <t xml:space="preserve">Email Address: </t>
  </si>
  <si>
    <t>Type of Qualification</t>
  </si>
  <si>
    <t>Title of Qualification</t>
  </si>
  <si>
    <t>Full Name of 
Awarding Institution</t>
  </si>
  <si>
    <t>Introduction</t>
  </si>
  <si>
    <t>Present</t>
  </si>
  <si>
    <t>Sponsorship</t>
  </si>
  <si>
    <t>Are you sponsored by a company?</t>
  </si>
  <si>
    <t>Salutation:</t>
  </si>
  <si>
    <t xml:space="preserve">Name of Company: </t>
  </si>
  <si>
    <t>If yes, please provide details of the contact person and the sponsoring company:</t>
  </si>
  <si>
    <t>Department:</t>
  </si>
  <si>
    <t>Designation:</t>
  </si>
  <si>
    <t>Telephone No.</t>
  </si>
  <si>
    <t>Office Address:</t>
  </si>
  <si>
    <t>Set-up of Company:</t>
  </si>
  <si>
    <t>Billing Address (if different from Office Address):</t>
  </si>
  <si>
    <t>Declaration</t>
  </si>
  <si>
    <t>&lt;200</t>
  </si>
  <si>
    <t>≥200</t>
  </si>
  <si>
    <t>Important: Please read the information below and tick the check box below only if you are agreeable to all the terms and conditions below</t>
  </si>
  <si>
    <t>Refund and Cancellation</t>
  </si>
  <si>
    <t>Date of Cancellation</t>
  </si>
  <si>
    <t>Less than 14 days preceding commencement of the course/subject</t>
  </si>
  <si>
    <t>14 days or more before commencement of the course/subject</t>
  </si>
  <si>
    <t>Amount of Course Fees Received Refundable</t>
  </si>
  <si>
    <t>Only written/faxed withdrawals are accepted. There will be a full refund if the course/subject is cancelled or postponed by TUM Asia.</t>
  </si>
  <si>
    <t xml:space="preserve">I have read and understood the privacy statement at https://tum-asia.edu.sg/media/privacy-policy/. I consent to TUM Asia’s use of my data for facilitating administrative matters and for sharing with other Government agencies or non-Government agencies which have been authorized to carry out specific Government services.
I understand that:
</t>
  </si>
  <si>
    <t>I understand that:</t>
  </si>
  <si>
    <t>1.</t>
  </si>
  <si>
    <t>The information provided will be used as a basis of consideration for my application.</t>
  </si>
  <si>
    <t>2.</t>
  </si>
  <si>
    <t>I will be liable for removal from my course without refund of fees and other disciplinary actions if I am admitted on the basis of any false or inaccurate information.</t>
  </si>
  <si>
    <t>I agree to abide by the decision of TUM Asia concerning this application and accept that TUM Asia reserves the right to withdraw any course/subject if there are insufficient applicants and amend any other information without prior notice.</t>
  </si>
  <si>
    <t>I agree to the above terms and conditions and declare that the information given is true and accurate to my best knowledge.</t>
  </si>
  <si>
    <t>Supporting Documents</t>
  </si>
  <si>
    <t>In your application, please also attach the following documents:</t>
  </si>
  <si>
    <t>▪ NRIC / Passport / Work Pass Photocopy</t>
  </si>
  <si>
    <t>▪ Passport-sized Photo (only 1 file required in .JPEG/.JPG format)</t>
  </si>
  <si>
    <t>DAS101: PROGRAMMING AND ALGORITHMS IN AUTOMATION SYSTEMS</t>
  </si>
  <si>
    <t>DAS102: APPLICATIONS OF AUTOMATION SYSTEMS</t>
  </si>
  <si>
    <t>DAS103: DATA MANAGEMENT AND ANALYTICS</t>
  </si>
  <si>
    <t>ADM101: ESSENTIALS OF ADVANCED MANUFACTURING SYSTEMS</t>
  </si>
  <si>
    <t>ADM102: MANUFACTURING MANAGEMENT</t>
  </si>
  <si>
    <t>PDC1: ADVANCED MANUFACTURING</t>
  </si>
  <si>
    <t>ADM201: CYBER PHYSICAL SYSTEMS</t>
  </si>
  <si>
    <t>ADM202: INDUSTRIAL INTERNET OF THINGS</t>
  </si>
  <si>
    <t>PDC2: DIGITAL MANUFACTURING</t>
  </si>
  <si>
    <t>Registration Form for Cyber-Physical Factory -
Manufacturing Execution System &amp; Digital Process Simulation</t>
  </si>
  <si>
    <t>Company Name:</t>
  </si>
  <si>
    <t>Highest Academic Qualifications</t>
  </si>
  <si>
    <t>Company UEN No.:</t>
  </si>
  <si>
    <t>The collection, use or disclosure of your NRIC number and personal particulars are for the purposes required by the public agency - Workforce Singapore (WSG).
(WSG) has embarked on the implementation of the Training Quality and Outcomes Measurement (TRAQOM) initiative. This entails the administration of (i) a quality survey and (ii) an outcomes survey to learners who have completed training for courses that had been supported and/or funded by WSG and are open to the public for sign-ups. 
The privacy of your personal data is important to us and we are committed to accord the information the due level of care consistent with the Personal Data Protection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</si>
</sst>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0" tint="-0.3499799966812134"/>
      <name val="Arial"/>
      <family val="2"/>
    </font>
    <font>
      <sz val="9"/>
      <name val="Tahoma"/>
      <family val="2"/>
    </font>
    <font>
      <sz val="12"/>
      <color theme="1"/>
      <name val="Arial"/>
      <family val="2"/>
    </font>
    <font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top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>
      <alignment horizontal="center" wrapText="1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381000</xdr:colOff>
      <xdr:row>0</xdr:row>
      <xdr:rowOff>171450</xdr:rowOff>
    </xdr:from>
    <xdr:to>
      <xdr:col>16</xdr:col>
      <xdr:colOff>561975</xdr:colOff>
      <xdr:row>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7" t="14743" r="5860" b="14299"/>
        <a:stretch>
          <a:fillRect/>
        </a:stretch>
      </xdr:blipFill>
      <xdr:spPr>
        <a:xfrm>
          <a:off x="6267450" y="171450"/>
          <a:ext cx="1381125" cy="400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Q98"/>
  <sheetViews>
    <sheetView showGridLines="0" tabSelected="1" workbookViewId="0" topLeftCell="A53">
      <selection activeCell="G69" sqref="G69:P69"/>
    </sheetView>
  </sheetViews>
  <sheetFormatPr defaultColWidth="9.140625" defaultRowHeight="15" customHeight="1"/>
  <cols>
    <col min="1" max="1" width="3.8515625" style="1" customWidth="1"/>
    <col min="2" max="2" width="1.28515625" style="1" customWidth="1"/>
    <col min="3" max="6" width="6.57421875" style="1" customWidth="1"/>
    <col min="7" max="7" width="6.00390625" style="1" customWidth="1"/>
    <col min="8" max="8" width="1.1484375" style="1" customWidth="1"/>
    <col min="9" max="9" width="6.00390625" style="1" customWidth="1"/>
    <col min="10" max="10" width="1.1484375" style="1" customWidth="1"/>
    <col min="11" max="11" width="6.00390625" style="1" customWidth="1"/>
    <col min="12" max="15" width="9.140625" style="1" customWidth="1"/>
    <col min="16" max="16" width="18.00390625" style="1" customWidth="1"/>
    <col min="17" max="17" width="16.7109375" style="1" customWidth="1"/>
    <col min="18" max="18" width="3.8515625" style="1" customWidth="1"/>
    <col min="19" max="16384" width="9.140625" style="1" customWidth="1"/>
  </cols>
  <sheetData>
    <row r="1" ht="18" customHeight="1"/>
    <row r="3" spans="3:6" ht="15" customHeight="1">
      <c r="C3" s="2" t="s">
        <v>77</v>
      </c>
      <c r="D3" s="2"/>
      <c r="E3" s="2"/>
      <c r="F3" s="2"/>
    </row>
    <row r="5" spans="2:17" ht="5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 ht="15" customHeight="1">
      <c r="B6" s="8"/>
      <c r="C6" s="26" t="s">
        <v>33</v>
      </c>
      <c r="D6" s="25"/>
      <c r="E6" s="2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2:17" ht="15" customHeight="1">
      <c r="B7" s="8"/>
      <c r="C7" s="11" t="s">
        <v>0</v>
      </c>
      <c r="D7" s="11"/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2:17" ht="1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2:17" ht="15" customHeight="1">
      <c r="B9" s="8"/>
      <c r="C9" s="11" t="s">
        <v>6</v>
      </c>
      <c r="D9" s="11"/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2:17" ht="15" customHeight="1">
      <c r="B10" s="8"/>
      <c r="C10" s="43" t="s">
        <v>1</v>
      </c>
      <c r="D10" s="11"/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</row>
    <row r="11" spans="2:17" ht="15" customHeight="1">
      <c r="B11" s="8"/>
      <c r="C11" s="11" t="s">
        <v>2</v>
      </c>
      <c r="D11" s="11"/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2:17" ht="15" customHeight="1">
      <c r="B12" s="8"/>
      <c r="C12" s="11" t="s">
        <v>3</v>
      </c>
      <c r="D12" s="11"/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</row>
    <row r="13" spans="2:17" ht="15" customHeight="1">
      <c r="B13" s="8"/>
      <c r="C13" s="11" t="s">
        <v>4</v>
      </c>
      <c r="D13" s="11"/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</row>
    <row r="14" spans="2:17" ht="15" customHeight="1">
      <c r="B14" s="8"/>
      <c r="C14" s="12" t="s">
        <v>5</v>
      </c>
      <c r="D14" s="12"/>
      <c r="E14" s="12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2:17" ht="15" customHeight="1">
      <c r="B15" s="8"/>
      <c r="C15" s="12" t="s">
        <v>7</v>
      </c>
      <c r="D15" s="12"/>
      <c r="E15" s="12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</row>
    <row r="16" spans="2:17" ht="5.25" customHeight="1">
      <c r="B16" s="13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2:17" s="39" customFormat="1" ht="5.25" customHeight="1">
      <c r="B17" s="40"/>
      <c r="C17" s="12"/>
      <c r="D17" s="12"/>
      <c r="E17" s="12"/>
      <c r="F17" s="1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17" s="39" customFormat="1" ht="5.25" customHeight="1">
      <c r="B18" s="40"/>
      <c r="C18" s="12"/>
      <c r="D18" s="12"/>
      <c r="E18" s="12"/>
      <c r="F18" s="12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20" spans="3:6" ht="18" customHeight="1">
      <c r="C20" s="4" t="s">
        <v>8</v>
      </c>
      <c r="D20" s="4"/>
      <c r="E20" s="4"/>
      <c r="F20" s="4"/>
    </row>
    <row r="21" spans="3:17" ht="18" customHeight="1">
      <c r="C21" s="45" t="s">
        <v>10</v>
      </c>
      <c r="D21" s="45"/>
      <c r="E21" s="45"/>
      <c r="F21" s="45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3"/>
    </row>
    <row r="22" spans="3:17" ht="18" customHeight="1">
      <c r="C22" s="46" t="s">
        <v>9</v>
      </c>
      <c r="D22" s="46"/>
      <c r="E22" s="46"/>
      <c r="F22" s="46"/>
      <c r="G22" s="48"/>
      <c r="H22" s="48"/>
      <c r="I22" s="48"/>
      <c r="J22" s="48"/>
      <c r="K22" s="48"/>
      <c r="L22" s="9"/>
      <c r="M22" s="9"/>
      <c r="N22" s="9"/>
      <c r="O22" s="9"/>
      <c r="P22" s="9"/>
      <c r="Q22" s="9"/>
    </row>
    <row r="23" spans="3:11" ht="18" customHeight="1">
      <c r="C23" s="46" t="s">
        <v>11</v>
      </c>
      <c r="D23" s="46"/>
      <c r="E23" s="46"/>
      <c r="F23" s="46"/>
      <c r="G23" s="47"/>
      <c r="H23" s="47"/>
      <c r="I23" s="47"/>
      <c r="J23" s="47"/>
      <c r="K23" s="47"/>
    </row>
    <row r="24" spans="3:17" ht="18" customHeight="1">
      <c r="C24" s="45" t="s">
        <v>12</v>
      </c>
      <c r="D24" s="45"/>
      <c r="E24" s="45"/>
      <c r="F24" s="45"/>
      <c r="G24" s="34"/>
      <c r="H24" s="20" t="s">
        <v>25</v>
      </c>
      <c r="I24" s="34"/>
      <c r="J24" s="20" t="s">
        <v>25</v>
      </c>
      <c r="K24" s="34"/>
      <c r="M24" s="19"/>
      <c r="N24" s="19"/>
      <c r="O24" s="19"/>
      <c r="P24" s="19"/>
      <c r="Q24" s="19"/>
    </row>
    <row r="25" spans="7:11" ht="18" customHeight="1">
      <c r="G25" s="17"/>
      <c r="H25" s="17"/>
      <c r="I25" s="17"/>
      <c r="J25" s="17"/>
      <c r="K25" s="17"/>
    </row>
    <row r="26" spans="3:13" ht="18" customHeight="1">
      <c r="C26" s="45" t="s">
        <v>15</v>
      </c>
      <c r="D26" s="45"/>
      <c r="E26" s="45"/>
      <c r="F26" s="45"/>
      <c r="G26" s="48"/>
      <c r="H26" s="48"/>
      <c r="I26" s="48"/>
      <c r="J26" s="48"/>
      <c r="K26" s="48"/>
      <c r="L26" s="18"/>
      <c r="M26" s="18"/>
    </row>
    <row r="27" spans="3:13" ht="18" customHeight="1">
      <c r="C27" s="45" t="s">
        <v>13</v>
      </c>
      <c r="D27" s="45"/>
      <c r="E27" s="45"/>
      <c r="F27" s="45"/>
      <c r="G27" s="48"/>
      <c r="H27" s="48"/>
      <c r="I27" s="48"/>
      <c r="J27" s="48"/>
      <c r="K27" s="48"/>
      <c r="L27" s="48"/>
      <c r="M27" s="48"/>
    </row>
    <row r="28" spans="3:13" ht="18" customHeight="1">
      <c r="C28" s="45" t="s">
        <v>14</v>
      </c>
      <c r="D28" s="45"/>
      <c r="E28" s="45"/>
      <c r="F28" s="45"/>
      <c r="G28" s="47"/>
      <c r="H28" s="47"/>
      <c r="I28" s="47"/>
      <c r="J28" s="47"/>
      <c r="K28" s="47"/>
      <c r="L28" s="18"/>
      <c r="M28" s="18"/>
    </row>
    <row r="29" spans="7:11" s="27" customFormat="1" ht="18" customHeight="1">
      <c r="G29" s="29"/>
      <c r="H29" s="29"/>
      <c r="I29" s="29"/>
      <c r="J29" s="29"/>
      <c r="K29" s="29"/>
    </row>
    <row r="30" spans="3:16" s="27" customFormat="1" ht="18" customHeight="1">
      <c r="C30" s="28" t="s">
        <v>78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3:16" s="27" customFormat="1" ht="18" customHeight="1">
      <c r="C31" s="28" t="s">
        <v>41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7:11" s="27" customFormat="1" ht="18" customHeight="1">
      <c r="G32" s="29"/>
      <c r="H32" s="29"/>
      <c r="I32" s="29"/>
      <c r="J32" s="29"/>
      <c r="K32" s="29"/>
    </row>
    <row r="33" spans="3:11" ht="18" customHeight="1">
      <c r="C33" s="45" t="s">
        <v>27</v>
      </c>
      <c r="D33" s="45"/>
      <c r="E33" s="45"/>
      <c r="F33" s="45"/>
      <c r="G33" s="48"/>
      <c r="H33" s="48"/>
      <c r="I33" s="48"/>
      <c r="J33" s="48"/>
      <c r="K33" s="48"/>
    </row>
    <row r="34" spans="3:11" ht="18" customHeight="1">
      <c r="C34" s="45" t="s">
        <v>28</v>
      </c>
      <c r="D34" s="45"/>
      <c r="E34" s="45"/>
      <c r="F34" s="45"/>
      <c r="G34" s="48"/>
      <c r="H34" s="48"/>
      <c r="I34" s="48"/>
      <c r="J34" s="48"/>
      <c r="K34" s="48"/>
    </row>
    <row r="35" spans="3:16" ht="18" customHeight="1">
      <c r="C35" s="45" t="s">
        <v>29</v>
      </c>
      <c r="D35" s="45"/>
      <c r="E35" s="45"/>
      <c r="F35" s="45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ht="18" customHeight="1"/>
    <row r="37" spans="3:17" ht="18" customHeight="1">
      <c r="C37" s="45" t="s">
        <v>26</v>
      </c>
      <c r="D37" s="45"/>
      <c r="E37" s="45"/>
      <c r="F37" s="45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23"/>
    </row>
    <row r="38" spans="7:17" ht="18" customHeight="1"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23"/>
    </row>
    <row r="39" spans="7:17" s="27" customFormat="1" ht="18" customHeight="1"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3:6" ht="18" customHeight="1">
      <c r="C40" s="4" t="s">
        <v>79</v>
      </c>
      <c r="D40" s="4"/>
      <c r="E40" s="4"/>
      <c r="F40" s="4"/>
    </row>
    <row r="41" spans="3:16" ht="40.5" customHeight="1">
      <c r="C41" s="54" t="s">
        <v>30</v>
      </c>
      <c r="D41" s="56"/>
      <c r="E41" s="56"/>
      <c r="F41" s="55"/>
      <c r="G41" s="49" t="s">
        <v>31</v>
      </c>
      <c r="H41" s="49"/>
      <c r="I41" s="49"/>
      <c r="J41" s="49"/>
      <c r="K41" s="49"/>
      <c r="L41" s="49"/>
      <c r="M41" s="49" t="s">
        <v>32</v>
      </c>
      <c r="N41" s="49"/>
      <c r="O41" s="49"/>
      <c r="P41" s="49"/>
    </row>
    <row r="42" spans="3:16" ht="18" customHeight="1">
      <c r="C42" s="51"/>
      <c r="D42" s="52"/>
      <c r="E42" s="52"/>
      <c r="F42" s="53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3:16" ht="18" customHeight="1">
      <c r="C43" s="51"/>
      <c r="D43" s="52"/>
      <c r="E43" s="52"/>
      <c r="F43" s="53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3:16" ht="18" customHeight="1">
      <c r="C44" s="51"/>
      <c r="D44" s="52"/>
      <c r="E44" s="52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3:16" ht="18" customHeight="1">
      <c r="C45" s="51"/>
      <c r="D45" s="52"/>
      <c r="E45" s="52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3:16" ht="18" customHeight="1">
      <c r="C46" s="51"/>
      <c r="D46" s="52"/>
      <c r="E46" s="52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3:16" ht="18" customHeight="1">
      <c r="C47" s="51"/>
      <c r="D47" s="52"/>
      <c r="E47" s="52"/>
      <c r="F47" s="53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3:16" ht="18" customHeight="1">
      <c r="C48" s="51"/>
      <c r="D48" s="52"/>
      <c r="E48" s="52"/>
      <c r="F48" s="53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3:16" ht="18" customHeight="1">
      <c r="C49" s="51"/>
      <c r="D49" s="52"/>
      <c r="E49" s="52"/>
      <c r="F49" s="53"/>
      <c r="G49" s="50"/>
      <c r="H49" s="50"/>
      <c r="I49" s="50"/>
      <c r="J49" s="50"/>
      <c r="K49" s="50"/>
      <c r="L49" s="50"/>
      <c r="M49" s="50"/>
      <c r="N49" s="50"/>
      <c r="O49" s="50"/>
      <c r="P49" s="50"/>
    </row>
    <row r="50" ht="18" customHeight="1"/>
    <row r="51" spans="3:6" ht="18" customHeight="1">
      <c r="C51" s="4" t="s">
        <v>35</v>
      </c>
      <c r="D51" s="4"/>
      <c r="E51" s="4"/>
      <c r="F51" s="4"/>
    </row>
    <row r="52" spans="3:16" ht="18" customHeight="1">
      <c r="C52" s="45" t="s">
        <v>36</v>
      </c>
      <c r="D52" s="45"/>
      <c r="E52" s="45"/>
      <c r="F52" s="45"/>
      <c r="G52" s="48"/>
      <c r="H52" s="48"/>
      <c r="I52" s="48"/>
      <c r="J52" s="48"/>
      <c r="K52" s="48"/>
      <c r="N52" s="1" t="s">
        <v>80</v>
      </c>
      <c r="O52" s="70"/>
      <c r="P52" s="70"/>
    </row>
    <row r="53" spans="7:16" s="67" customFormat="1" ht="18" customHeight="1">
      <c r="G53" s="68"/>
      <c r="H53" s="68"/>
      <c r="I53" s="68"/>
      <c r="J53" s="68"/>
      <c r="K53" s="68"/>
      <c r="O53" s="69"/>
      <c r="P53" s="69"/>
    </row>
    <row r="54" spans="3:17" ht="18" customHeight="1">
      <c r="C54" s="2" t="s">
        <v>39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27"/>
    </row>
    <row r="55" spans="3:16" ht="18" customHeight="1">
      <c r="C55" s="45" t="s">
        <v>38</v>
      </c>
      <c r="D55" s="45"/>
      <c r="E55" s="45"/>
      <c r="F55" s="45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3:11" ht="18" customHeight="1">
      <c r="C56" s="57" t="s">
        <v>37</v>
      </c>
      <c r="D56" s="57"/>
      <c r="E56" s="57"/>
      <c r="F56" s="57"/>
      <c r="G56" s="48"/>
      <c r="H56" s="48"/>
      <c r="I56" s="48"/>
      <c r="J56" s="48"/>
      <c r="K56" s="48"/>
    </row>
    <row r="57" spans="3:17" ht="18" customHeight="1">
      <c r="C57" s="45" t="s">
        <v>10</v>
      </c>
      <c r="D57" s="45"/>
      <c r="E57" s="45"/>
      <c r="F57" s="45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27"/>
    </row>
    <row r="58" spans="3:16" ht="18" customHeight="1">
      <c r="C58" s="45" t="s">
        <v>40</v>
      </c>
      <c r="D58" s="45"/>
      <c r="E58" s="45"/>
      <c r="F58" s="45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3:17" ht="18" customHeight="1">
      <c r="C59" s="45" t="s">
        <v>41</v>
      </c>
      <c r="D59" s="45"/>
      <c r="E59" s="45"/>
      <c r="F59" s="45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27"/>
    </row>
    <row r="60" spans="3:16" ht="18" customHeight="1">
      <c r="C60" s="45" t="s">
        <v>29</v>
      </c>
      <c r="D60" s="45"/>
      <c r="E60" s="45"/>
      <c r="F60" s="45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3:11" ht="18" customHeight="1">
      <c r="C61" s="57" t="s">
        <v>42</v>
      </c>
      <c r="D61" s="57"/>
      <c r="E61" s="57"/>
      <c r="F61" s="57"/>
      <c r="G61" s="48"/>
      <c r="H61" s="48"/>
      <c r="I61" s="48"/>
      <c r="J61" s="48"/>
      <c r="K61" s="48"/>
    </row>
    <row r="62" spans="3:17" s="27" customFormat="1" ht="18" customHeight="1">
      <c r="C62" s="28"/>
      <c r="D62" s="28"/>
      <c r="E62" s="28"/>
      <c r="F62" s="28"/>
      <c r="G62" s="29"/>
      <c r="H62" s="29"/>
      <c r="I62" s="29"/>
      <c r="J62" s="29"/>
      <c r="K62" s="29"/>
      <c r="Q62" s="24"/>
    </row>
    <row r="63" spans="3:17" ht="18" customHeight="1">
      <c r="C63" s="45" t="s">
        <v>43</v>
      </c>
      <c r="D63" s="45"/>
      <c r="E63" s="45"/>
      <c r="F63" s="45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24"/>
    </row>
    <row r="64" spans="7:17" ht="18" customHeight="1"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36"/>
    </row>
    <row r="65" spans="7:17" s="27" customFormat="1" ht="18" customHeight="1"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4"/>
    </row>
    <row r="66" spans="3:17" ht="18" customHeight="1">
      <c r="C66" s="57" t="s">
        <v>44</v>
      </c>
      <c r="D66" s="57"/>
      <c r="E66" s="57"/>
      <c r="F66" s="57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24"/>
    </row>
    <row r="67" spans="3:17" s="27" customFormat="1" ht="18" customHeight="1">
      <c r="C67" s="28"/>
      <c r="D67" s="28"/>
      <c r="E67" s="28"/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4"/>
    </row>
    <row r="68" spans="3:17" ht="18" customHeight="1">
      <c r="C68" s="58" t="s">
        <v>45</v>
      </c>
      <c r="D68" s="58"/>
      <c r="E68" s="58"/>
      <c r="F68" s="5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24"/>
    </row>
    <row r="69" spans="3:17" ht="18" customHeight="1">
      <c r="C69" s="58"/>
      <c r="D69" s="58"/>
      <c r="E69" s="58"/>
      <c r="F69" s="5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4"/>
    </row>
    <row r="70" ht="18" customHeight="1">
      <c r="Q70" s="24"/>
    </row>
    <row r="71" s="24" customFormat="1" ht="18" customHeight="1"/>
    <row r="72" spans="3:17" ht="18" customHeight="1">
      <c r="C72" s="4" t="s">
        <v>64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3:17" ht="18" customHeight="1">
      <c r="C73" s="3" t="s">
        <v>65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3:17" ht="18" customHeight="1">
      <c r="C74" s="38" t="s">
        <v>67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3:16" ht="18" customHeight="1">
      <c r="C75" s="3" t="s">
        <v>66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ht="18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s="42" customFormat="1" ht="54" customHeight="1">
      <c r="C77" s="58" t="s">
        <v>81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3:16" s="42" customFormat="1" ht="58.5" customHeight="1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ht="18" customHeight="1">
      <c r="C79" s="4" t="s">
        <v>46</v>
      </c>
    </row>
    <row r="80" spans="3:16" ht="18" customHeight="1">
      <c r="C80" s="41" t="s">
        <v>49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3:16" ht="18" customHeight="1">
      <c r="C81" s="31" t="s">
        <v>50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16" ht="18" customHeight="1">
      <c r="C82" s="66" t="s">
        <v>51</v>
      </c>
      <c r="D82" s="60"/>
      <c r="E82" s="60"/>
      <c r="F82" s="60"/>
      <c r="G82" s="60"/>
      <c r="H82" s="60"/>
      <c r="I82" s="60"/>
      <c r="J82" s="60"/>
      <c r="K82" s="60"/>
      <c r="L82" s="61"/>
      <c r="M82" s="66" t="s">
        <v>54</v>
      </c>
      <c r="N82" s="60"/>
      <c r="O82" s="60"/>
      <c r="P82" s="61"/>
    </row>
    <row r="83" spans="3:16" ht="18" customHeight="1">
      <c r="C83" s="66" t="s">
        <v>53</v>
      </c>
      <c r="D83" s="60"/>
      <c r="E83" s="60"/>
      <c r="F83" s="60"/>
      <c r="G83" s="60"/>
      <c r="H83" s="60"/>
      <c r="I83" s="60"/>
      <c r="J83" s="60"/>
      <c r="K83" s="60"/>
      <c r="L83" s="61"/>
      <c r="M83" s="59">
        <v>0.5</v>
      </c>
      <c r="N83" s="60"/>
      <c r="O83" s="60"/>
      <c r="P83" s="61"/>
    </row>
    <row r="84" spans="3:16" ht="18" customHeight="1">
      <c r="C84" s="66" t="s">
        <v>52</v>
      </c>
      <c r="D84" s="60"/>
      <c r="E84" s="60"/>
      <c r="F84" s="60"/>
      <c r="G84" s="60"/>
      <c r="H84" s="60"/>
      <c r="I84" s="60"/>
      <c r="J84" s="60"/>
      <c r="K84" s="60"/>
      <c r="L84" s="61"/>
      <c r="M84" s="59">
        <v>0</v>
      </c>
      <c r="N84" s="60"/>
      <c r="O84" s="60"/>
      <c r="P84" s="61"/>
    </row>
    <row r="85" spans="3:16" ht="18" customHeight="1">
      <c r="C85" s="62" t="s">
        <v>55</v>
      </c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</row>
    <row r="86" ht="8.25" customHeight="1"/>
    <row r="87" spans="3:16" ht="18" customHeight="1">
      <c r="C87" s="58" t="s">
        <v>56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</row>
    <row r="88" spans="3:16" ht="18" customHeight="1"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</row>
    <row r="89" ht="8.25" customHeight="1"/>
    <row r="90" spans="3:16" ht="18" customHeight="1">
      <c r="C90" s="3" t="s">
        <v>57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6" ht="18" customHeight="1">
      <c r="C91" s="32" t="s">
        <v>58</v>
      </c>
      <c r="D91" s="57" t="s">
        <v>59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3:16" ht="18" customHeight="1">
      <c r="C92" s="33" t="s">
        <v>60</v>
      </c>
      <c r="D92" s="58" t="s">
        <v>61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3:16" ht="18" customHeight="1">
      <c r="C93" s="3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</row>
    <row r="94" spans="3:16" ht="18" customHeight="1">
      <c r="C94" s="58" t="s">
        <v>62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</row>
    <row r="95" spans="3:16" ht="18" customHeight="1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</row>
    <row r="96" spans="3:16" ht="18" customHeight="1">
      <c r="C96" s="35"/>
      <c r="D96" s="64" t="s">
        <v>63</v>
      </c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3:16" ht="18" customHeight="1">
      <c r="C97" s="30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8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</sheetData>
  <sheetProtection algorithmName="SHA-512" hashValue="IqL2UosTrfs11Kiq0vN3QsGNDxGKviKhgRmAvsrz5pi0qqjIG44phjguYx9i59Cf0HbrkyLsD18pMoLq6OYkug==" saltValue="travKa5M/QmclbFUyAOQyg==" spinCount="100000" sheet="1" selectLockedCells="1"/>
  <mergeCells count="89">
    <mergeCell ref="O52:P52"/>
    <mergeCell ref="G66:P66"/>
    <mergeCell ref="C77:P78"/>
    <mergeCell ref="C94:P95"/>
    <mergeCell ref="M84:P84"/>
    <mergeCell ref="C85:P85"/>
    <mergeCell ref="C87:P88"/>
    <mergeCell ref="D91:P91"/>
    <mergeCell ref="D92:P93"/>
    <mergeCell ref="D96:P96"/>
    <mergeCell ref="C82:L82"/>
    <mergeCell ref="C83:L83"/>
    <mergeCell ref="M82:P82"/>
    <mergeCell ref="M83:P83"/>
    <mergeCell ref="C84:L84"/>
    <mergeCell ref="G68:P68"/>
    <mergeCell ref="G69:P69"/>
    <mergeCell ref="C68:F69"/>
    <mergeCell ref="C63:F63"/>
    <mergeCell ref="G63:P63"/>
    <mergeCell ref="G64:P64"/>
    <mergeCell ref="C60:F60"/>
    <mergeCell ref="G60:P60"/>
    <mergeCell ref="C66:F66"/>
    <mergeCell ref="C61:F61"/>
    <mergeCell ref="G61:K61"/>
    <mergeCell ref="C58:F58"/>
    <mergeCell ref="G58:P58"/>
    <mergeCell ref="C52:F52"/>
    <mergeCell ref="G52:K52"/>
    <mergeCell ref="C56:F56"/>
    <mergeCell ref="G56:K56"/>
    <mergeCell ref="C57:F57"/>
    <mergeCell ref="G57:P57"/>
    <mergeCell ref="C59:F59"/>
    <mergeCell ref="G59:P59"/>
    <mergeCell ref="C55:F55"/>
    <mergeCell ref="G55:P55"/>
    <mergeCell ref="C42:F42"/>
    <mergeCell ref="C43:F43"/>
    <mergeCell ref="C28:F28"/>
    <mergeCell ref="C27:F27"/>
    <mergeCell ref="C44:F44"/>
    <mergeCell ref="C45:F45"/>
    <mergeCell ref="C46:F46"/>
    <mergeCell ref="C47:F47"/>
    <mergeCell ref="C48:F48"/>
    <mergeCell ref="C49:F49"/>
    <mergeCell ref="G48:L48"/>
    <mergeCell ref="C35:F35"/>
    <mergeCell ref="C34:F34"/>
    <mergeCell ref="C33:F33"/>
    <mergeCell ref="G37:P37"/>
    <mergeCell ref="C37:F37"/>
    <mergeCell ref="C41:F41"/>
    <mergeCell ref="G33:K33"/>
    <mergeCell ref="G49:L49"/>
    <mergeCell ref="G43:L43"/>
    <mergeCell ref="G44:L44"/>
    <mergeCell ref="G45:L45"/>
    <mergeCell ref="G46:L46"/>
    <mergeCell ref="G47:L47"/>
    <mergeCell ref="M43:P43"/>
    <mergeCell ref="M44:P44"/>
    <mergeCell ref="M45:P45"/>
    <mergeCell ref="M46:P46"/>
    <mergeCell ref="M47:P47"/>
    <mergeCell ref="M48:P48"/>
    <mergeCell ref="M49:P49"/>
    <mergeCell ref="G34:K34"/>
    <mergeCell ref="G41:L41"/>
    <mergeCell ref="G42:L42"/>
    <mergeCell ref="G35:P35"/>
    <mergeCell ref="G27:M27"/>
    <mergeCell ref="G38:P38"/>
    <mergeCell ref="G21:P21"/>
    <mergeCell ref="G30:P30"/>
    <mergeCell ref="G31:P31"/>
    <mergeCell ref="M41:P41"/>
    <mergeCell ref="M42:P42"/>
    <mergeCell ref="C23:F23"/>
    <mergeCell ref="C22:F22"/>
    <mergeCell ref="C21:F21"/>
    <mergeCell ref="G28:K28"/>
    <mergeCell ref="G22:K22"/>
    <mergeCell ref="G23:K23"/>
    <mergeCell ref="G26:K26"/>
    <mergeCell ref="C24:F24"/>
    <mergeCell ref="C26:F26"/>
  </mergeCells>
  <conditionalFormatting sqref="A30:G31 Q30:XFD31 A32:XFD40 A41:M49 Q41:XFD49 A50:XFD51 A52:O53 Q52:XFD53 A66:G66 Q66:XFD66 A67:XFD76 A1:XFD29 A79:XFD1048576 A77:C77 A78:B78 Q77:XFD78 A54:XFD65">
    <cfRule type="expression" priority="5" dxfId="0">
      <formula>A1&lt;&gt;""</formula>
    </cfRule>
  </conditionalFormatting>
  <conditionalFormatting sqref="G55:P55 G56:K56 G57:P60 G61:K61 G63:P64 G66 G68:P69">
    <cfRule type="expression" priority="3" dxfId="0">
      <formula>$G$52="No"</formula>
    </cfRule>
  </conditionalFormatting>
  <dataValidations count="9">
    <dataValidation type="list" allowBlank="1" showInputMessage="1" showErrorMessage="1" sqref="G23:H23">
      <formula1>"Female, Male"</formula1>
    </dataValidation>
    <dataValidation type="list" allowBlank="1" showInputMessage="1" showErrorMessage="1" sqref="G26:K26">
      <formula1>"Citizen, Permanent Resident, N/A"</formula1>
    </dataValidation>
    <dataValidation type="list" allowBlank="1" showInputMessage="1" showErrorMessage="1" sqref="G52:K53">
      <formula1>"Yes, No"</formula1>
    </dataValidation>
    <dataValidation type="list" allowBlank="1" showInputMessage="1" showErrorMessage="1" sqref="C96:C97">
      <formula1>"√"</formula1>
    </dataValidation>
    <dataValidation type="list" allowBlank="1" showInputMessage="1" showErrorMessage="1" sqref="G66">
      <formula1>"Small Medium Enterprise (SME), Multinational Corporation (MNC)"</formula1>
    </dataValidation>
    <dataValidation type="list" allowBlank="1" showInputMessage="1" showErrorMessage="1" sqref="G24">
      <formula1>Source!$A$2:$A$32</formula1>
    </dataValidation>
    <dataValidation type="list" allowBlank="1" showInputMessage="1" showErrorMessage="1" sqref="I24">
      <formula1>Source!$A$2:$A$13</formula1>
    </dataValidation>
    <dataValidation type="list" allowBlank="1" showInputMessage="1" showErrorMessage="1" sqref="K24">
      <formula1>Source!$A$52:$A$119</formula1>
    </dataValidation>
    <dataValidation type="list" allowBlank="1" showInputMessage="1" showErrorMessage="1" sqref="G67:K67">
      <formula1>Source!$B$1:$B$2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4"/>
  <headerFooter>
    <oddFooter>&amp;C&amp;"Arial,Regular"&amp;8Page &amp;P of &amp;N</oddFooter>
  </headerFooter>
  <rowBreaks count="2" manualBreakCount="2">
    <brk id="39" max="16383" man="1"/>
    <brk id="70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D76C-C04D-4B11-89D8-D4B5CB9D70D5}">
  <dimension ref="A1:A9"/>
  <sheetViews>
    <sheetView workbookViewId="0" topLeftCell="A1">
      <selection activeCell="A9" sqref="A9"/>
    </sheetView>
  </sheetViews>
  <sheetFormatPr defaultColWidth="9.140625" defaultRowHeight="15"/>
  <sheetData>
    <row r="1" ht="15">
      <c r="A1" s="44" t="s">
        <v>68</v>
      </c>
    </row>
    <row r="2" ht="15">
      <c r="A2" s="44" t="s">
        <v>69</v>
      </c>
    </row>
    <row r="3" ht="15">
      <c r="A3" s="44" t="s">
        <v>70</v>
      </c>
    </row>
    <row r="4" ht="15">
      <c r="A4" s="44" t="s">
        <v>71</v>
      </c>
    </row>
    <row r="5" ht="15">
      <c r="A5" s="44" t="s">
        <v>72</v>
      </c>
    </row>
    <row r="6" ht="15">
      <c r="A6" s="44" t="s">
        <v>73</v>
      </c>
    </row>
    <row r="7" ht="15">
      <c r="A7" s="44" t="s">
        <v>74</v>
      </c>
    </row>
    <row r="8" ht="15">
      <c r="A8" s="44" t="s">
        <v>75</v>
      </c>
    </row>
    <row r="9" ht="15">
      <c r="A9" s="44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9"/>
  <sheetViews>
    <sheetView workbookViewId="0" topLeftCell="A1">
      <selection activeCell="B6" sqref="B6"/>
    </sheetView>
  </sheetViews>
  <sheetFormatPr defaultColWidth="9.140625" defaultRowHeight="15"/>
  <cols>
    <col min="1" max="1" width="5.00390625" style="22" bestFit="1" customWidth="1"/>
  </cols>
  <sheetData>
    <row r="1" spans="1:2" ht="15">
      <c r="A1" s="22" t="s">
        <v>34</v>
      </c>
      <c r="B1" t="s">
        <v>47</v>
      </c>
    </row>
    <row r="2" spans="1:2" ht="15">
      <c r="A2" s="21" t="s">
        <v>16</v>
      </c>
      <c r="B2" s="22" t="s">
        <v>48</v>
      </c>
    </row>
    <row r="3" ht="15">
      <c r="A3" s="21" t="s">
        <v>17</v>
      </c>
    </row>
    <row r="4" ht="15">
      <c r="A4" s="21" t="s">
        <v>18</v>
      </c>
    </row>
    <row r="5" ht="15">
      <c r="A5" s="21" t="s">
        <v>19</v>
      </c>
    </row>
    <row r="6" ht="15">
      <c r="A6" s="21" t="s">
        <v>20</v>
      </c>
    </row>
    <row r="7" ht="15">
      <c r="A7" s="21" t="s">
        <v>21</v>
      </c>
    </row>
    <row r="8" ht="15">
      <c r="A8" s="21" t="s">
        <v>22</v>
      </c>
    </row>
    <row r="9" ht="15">
      <c r="A9" s="21" t="s">
        <v>23</v>
      </c>
    </row>
    <row r="10" ht="15">
      <c r="A10" s="21" t="s">
        <v>24</v>
      </c>
    </row>
    <row r="11" ht="15">
      <c r="A11" s="22">
        <v>10</v>
      </c>
    </row>
    <row r="12" ht="15">
      <c r="A12" s="22">
        <v>11</v>
      </c>
    </row>
    <row r="13" ht="15">
      <c r="A13" s="22">
        <v>12</v>
      </c>
    </row>
    <row r="14" ht="15">
      <c r="A14" s="22">
        <v>13</v>
      </c>
    </row>
    <row r="15" ht="15">
      <c r="A15" s="22">
        <v>14</v>
      </c>
    </row>
    <row r="16" ht="15">
      <c r="A16" s="22">
        <v>15</v>
      </c>
    </row>
    <row r="17" ht="15">
      <c r="A17" s="22">
        <v>16</v>
      </c>
    </row>
    <row r="18" ht="15">
      <c r="A18" s="22">
        <v>17</v>
      </c>
    </row>
    <row r="19" ht="15">
      <c r="A19" s="22">
        <v>18</v>
      </c>
    </row>
    <row r="20" ht="15">
      <c r="A20" s="22">
        <v>19</v>
      </c>
    </row>
    <row r="21" ht="15">
      <c r="A21" s="22">
        <v>20</v>
      </c>
    </row>
    <row r="22" ht="15">
      <c r="A22" s="22">
        <v>21</v>
      </c>
    </row>
    <row r="23" ht="15">
      <c r="A23" s="22">
        <v>22</v>
      </c>
    </row>
    <row r="24" ht="15">
      <c r="A24" s="22">
        <v>23</v>
      </c>
    </row>
    <row r="25" ht="15">
      <c r="A25" s="22">
        <v>24</v>
      </c>
    </row>
    <row r="26" ht="15">
      <c r="A26" s="22">
        <v>25</v>
      </c>
    </row>
    <row r="27" ht="15">
      <c r="A27" s="22">
        <v>26</v>
      </c>
    </row>
    <row r="28" ht="15">
      <c r="A28" s="22">
        <v>27</v>
      </c>
    </row>
    <row r="29" ht="15">
      <c r="A29" s="22">
        <v>28</v>
      </c>
    </row>
    <row r="30" ht="15">
      <c r="A30" s="22">
        <v>29</v>
      </c>
    </row>
    <row r="31" ht="15">
      <c r="A31" s="22">
        <v>30</v>
      </c>
    </row>
    <row r="32" ht="15">
      <c r="A32" s="22">
        <v>31</v>
      </c>
    </row>
    <row r="33" ht="15">
      <c r="A33" s="22">
        <v>32</v>
      </c>
    </row>
    <row r="34" ht="15">
      <c r="A34" s="22">
        <v>33</v>
      </c>
    </row>
    <row r="35" ht="15">
      <c r="A35" s="22">
        <v>34</v>
      </c>
    </row>
    <row r="36" ht="15">
      <c r="A36" s="22">
        <v>35</v>
      </c>
    </row>
    <row r="37" ht="15">
      <c r="A37" s="22">
        <v>36</v>
      </c>
    </row>
    <row r="38" ht="15">
      <c r="A38" s="22">
        <v>37</v>
      </c>
    </row>
    <row r="39" ht="15">
      <c r="A39" s="22">
        <v>38</v>
      </c>
    </row>
    <row r="40" ht="15">
      <c r="A40" s="22">
        <v>39</v>
      </c>
    </row>
    <row r="41" ht="15">
      <c r="A41" s="22">
        <v>40</v>
      </c>
    </row>
    <row r="42" ht="15">
      <c r="A42" s="22">
        <v>41</v>
      </c>
    </row>
    <row r="43" ht="15">
      <c r="A43" s="22">
        <v>42</v>
      </c>
    </row>
    <row r="44" ht="15">
      <c r="A44" s="22">
        <v>43</v>
      </c>
    </row>
    <row r="45" ht="15">
      <c r="A45" s="22">
        <v>44</v>
      </c>
    </row>
    <row r="46" ht="15">
      <c r="A46" s="22">
        <v>45</v>
      </c>
    </row>
    <row r="47" ht="15">
      <c r="A47" s="22">
        <v>46</v>
      </c>
    </row>
    <row r="48" ht="15">
      <c r="A48" s="22">
        <v>47</v>
      </c>
    </row>
    <row r="49" ht="15">
      <c r="A49" s="22">
        <v>48</v>
      </c>
    </row>
    <row r="50" ht="15">
      <c r="A50" s="22">
        <v>49</v>
      </c>
    </row>
    <row r="51" ht="15">
      <c r="A51" s="22" t="s">
        <v>34</v>
      </c>
    </row>
    <row r="52" ht="15">
      <c r="A52" s="22">
        <v>1950</v>
      </c>
    </row>
    <row r="53" ht="15">
      <c r="A53" s="22">
        <v>1951</v>
      </c>
    </row>
    <row r="54" ht="15">
      <c r="A54" s="22">
        <v>1952</v>
      </c>
    </row>
    <row r="55" ht="15">
      <c r="A55" s="22">
        <v>1953</v>
      </c>
    </row>
    <row r="56" ht="15">
      <c r="A56" s="22">
        <v>1954</v>
      </c>
    </row>
    <row r="57" ht="15">
      <c r="A57" s="22">
        <v>1955</v>
      </c>
    </row>
    <row r="58" ht="15">
      <c r="A58" s="22">
        <v>1956</v>
      </c>
    </row>
    <row r="59" ht="15">
      <c r="A59" s="22">
        <v>1957</v>
      </c>
    </row>
    <row r="60" ht="15">
      <c r="A60" s="22">
        <v>1958</v>
      </c>
    </row>
    <row r="61" ht="15">
      <c r="A61" s="22">
        <v>1959</v>
      </c>
    </row>
    <row r="62" ht="15">
      <c r="A62" s="22">
        <v>1960</v>
      </c>
    </row>
    <row r="63" ht="15">
      <c r="A63" s="22">
        <v>1961</v>
      </c>
    </row>
    <row r="64" ht="15">
      <c r="A64" s="22">
        <v>1962</v>
      </c>
    </row>
    <row r="65" ht="15">
      <c r="A65" s="22">
        <v>1963</v>
      </c>
    </row>
    <row r="66" ht="15">
      <c r="A66" s="22">
        <v>1964</v>
      </c>
    </row>
    <row r="67" ht="15">
      <c r="A67" s="22">
        <v>1965</v>
      </c>
    </row>
    <row r="68" ht="15">
      <c r="A68" s="22">
        <v>1966</v>
      </c>
    </row>
    <row r="69" ht="15">
      <c r="A69" s="22">
        <v>1967</v>
      </c>
    </row>
    <row r="70" ht="15">
      <c r="A70" s="22">
        <v>1968</v>
      </c>
    </row>
    <row r="71" ht="15">
      <c r="A71" s="22">
        <v>1969</v>
      </c>
    </row>
    <row r="72" ht="15">
      <c r="A72" s="22">
        <v>1970</v>
      </c>
    </row>
    <row r="73" ht="15">
      <c r="A73" s="22">
        <v>1971</v>
      </c>
    </row>
    <row r="74" ht="15">
      <c r="A74" s="22">
        <v>1972</v>
      </c>
    </row>
    <row r="75" ht="15">
      <c r="A75" s="22">
        <v>1973</v>
      </c>
    </row>
    <row r="76" ht="15">
      <c r="A76" s="22">
        <v>1974</v>
      </c>
    </row>
    <row r="77" ht="15">
      <c r="A77" s="22">
        <v>1975</v>
      </c>
    </row>
    <row r="78" ht="15">
      <c r="A78" s="22">
        <v>1976</v>
      </c>
    </row>
    <row r="79" ht="15">
      <c r="A79" s="22">
        <v>1977</v>
      </c>
    </row>
    <row r="80" ht="15">
      <c r="A80" s="22">
        <v>1978</v>
      </c>
    </row>
    <row r="81" ht="15">
      <c r="A81" s="22">
        <v>1979</v>
      </c>
    </row>
    <row r="82" ht="15">
      <c r="A82" s="22">
        <v>1980</v>
      </c>
    </row>
    <row r="83" ht="15">
      <c r="A83" s="22">
        <v>1981</v>
      </c>
    </row>
    <row r="84" ht="15">
      <c r="A84" s="22">
        <v>1982</v>
      </c>
    </row>
    <row r="85" ht="15">
      <c r="A85" s="22">
        <v>1983</v>
      </c>
    </row>
    <row r="86" ht="15">
      <c r="A86" s="22">
        <v>1984</v>
      </c>
    </row>
    <row r="87" ht="15">
      <c r="A87" s="22">
        <v>1985</v>
      </c>
    </row>
    <row r="88" ht="15">
      <c r="A88" s="22">
        <v>1986</v>
      </c>
    </row>
    <row r="89" ht="15">
      <c r="A89" s="22">
        <v>1987</v>
      </c>
    </row>
    <row r="90" ht="15">
      <c r="A90" s="22">
        <v>1988</v>
      </c>
    </row>
    <row r="91" ht="15">
      <c r="A91" s="22">
        <v>1989</v>
      </c>
    </row>
    <row r="92" ht="15">
      <c r="A92" s="22">
        <v>1990</v>
      </c>
    </row>
    <row r="93" ht="15">
      <c r="A93" s="22">
        <v>1991</v>
      </c>
    </row>
    <row r="94" ht="15">
      <c r="A94" s="22">
        <v>1992</v>
      </c>
    </row>
    <row r="95" ht="15">
      <c r="A95" s="22">
        <v>1993</v>
      </c>
    </row>
    <row r="96" ht="15">
      <c r="A96" s="22">
        <v>1994</v>
      </c>
    </row>
    <row r="97" ht="15">
      <c r="A97" s="22">
        <v>1995</v>
      </c>
    </row>
    <row r="98" ht="15">
      <c r="A98" s="22">
        <v>1996</v>
      </c>
    </row>
    <row r="99" ht="15">
      <c r="A99" s="22">
        <v>1997</v>
      </c>
    </row>
    <row r="100" ht="15">
      <c r="A100" s="22">
        <v>1998</v>
      </c>
    </row>
    <row r="101" ht="15">
      <c r="A101" s="22">
        <v>1999</v>
      </c>
    </row>
    <row r="102" ht="15">
      <c r="A102" s="22">
        <v>2000</v>
      </c>
    </row>
    <row r="103" ht="15">
      <c r="A103" s="22">
        <v>2001</v>
      </c>
    </row>
    <row r="104" ht="15">
      <c r="A104" s="22">
        <v>2002</v>
      </c>
    </row>
    <row r="105" ht="15">
      <c r="A105" s="22">
        <v>2003</v>
      </c>
    </row>
    <row r="106" ht="15">
      <c r="A106" s="22">
        <v>2004</v>
      </c>
    </row>
    <row r="107" ht="15">
      <c r="A107" s="22">
        <v>2005</v>
      </c>
    </row>
    <row r="108" ht="15">
      <c r="A108" s="22">
        <v>2006</v>
      </c>
    </row>
    <row r="109" ht="15">
      <c r="A109" s="22">
        <v>2007</v>
      </c>
    </row>
    <row r="110" ht="15">
      <c r="A110" s="22">
        <v>2008</v>
      </c>
    </row>
    <row r="111" ht="15">
      <c r="A111" s="22">
        <v>2009</v>
      </c>
    </row>
    <row r="112" ht="15">
      <c r="A112" s="22">
        <v>2010</v>
      </c>
    </row>
    <row r="113" ht="15">
      <c r="A113" s="22">
        <v>2011</v>
      </c>
    </row>
    <row r="114" ht="15">
      <c r="A114" s="22">
        <v>2012</v>
      </c>
    </row>
    <row r="115" ht="15">
      <c r="A115" s="22">
        <v>2013</v>
      </c>
    </row>
    <row r="116" ht="15">
      <c r="A116" s="22">
        <v>2014</v>
      </c>
    </row>
    <row r="117" ht="15">
      <c r="A117" s="22">
        <v>2015</v>
      </c>
    </row>
    <row r="118" ht="15">
      <c r="A118" s="22">
        <v>2016</v>
      </c>
    </row>
    <row r="119" ht="15">
      <c r="A119" s="22">
        <v>2017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2403AA7AE9045A9B322A1778B822C" ma:contentTypeVersion="7" ma:contentTypeDescription="Create a new document." ma:contentTypeScope="" ma:versionID="e7e8fb5cc1f6386e2b65256407bafe38">
  <xsd:schema xmlns:xsd="http://www.w3.org/2001/XMLSchema" xmlns:xs="http://www.w3.org/2001/XMLSchema" xmlns:p="http://schemas.microsoft.com/office/2006/metadata/properties" xmlns:ns2="0e1b3e80-45d6-4eed-88c6-b18ad84b82c0" targetNamespace="http://schemas.microsoft.com/office/2006/metadata/properties" ma:root="true" ma:fieldsID="65faf4137b5ec5c7f420e0c51e22b135" ns2:_="">
    <xsd:import namespace="0e1b3e80-45d6-4eed-88c6-b18ad84b82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b3e80-45d6-4eed-88c6-b18ad84b82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88BB0-3C26-486A-A1BB-3AEDBDEAC8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2B83AD-963A-4F5E-B692-288B26B2E7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74D352-2830-4C62-9040-C606D1A9CA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 Ching CHAN</dc:creator>
  <cp:keywords/>
  <dc:description/>
  <cp:lastModifiedBy>Jasmine Sim</cp:lastModifiedBy>
  <cp:lastPrinted>2017-09-28T08:56:02Z</cp:lastPrinted>
  <dcterms:created xsi:type="dcterms:W3CDTF">2017-09-28T01:30:35Z</dcterms:created>
  <dcterms:modified xsi:type="dcterms:W3CDTF">2019-10-15T10:53:41Z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0x010100A3C2403AA7AE9045A9B322A1778B822C</vt:lpwstr>
  </property>
</Properties>
</file>