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8827"/>
  <workbookPr codeName="ThisWorkbook" defaultThemeVersion="124226"/>
  <bookViews>
    <workbookView xWindow="0" yWindow="0" windowWidth="20490" windowHeight="7230" activeTab="0"/>
  </bookViews>
  <sheets>
    <sheet name="Form" sheetId="1" r:id="rId1"/>
    <sheet name="Sheet1" sheetId="3" state="hidden" r:id="rId2"/>
    <sheet name="Source" sheetId="2" state="veryHidden" r:id="rId3"/>
  </sheets>
  <definedNames>
    <definedName name="_xlnm.Print_Area" localSheetId="0">'Form'!$A$1:$R$125</definedName>
    <definedName name="_xlnm.Print_Titles" localSheetId="0">'Form'!$1:$4</definedName>
  </definedNames>
  <calcPr calcId="171027"/>
</workbook>
</file>

<file path=xl/comments1.xml><?xml version="1.0" encoding="utf-8"?>
<comments xmlns="http://schemas.openxmlformats.org/spreadsheetml/2006/main">
  <authors>
    <author>Wai Ching CHAN</author>
  </authors>
  <commentList>
    <comment ref="G30" authorId="0">
      <text>
        <r>
          <rPr>
            <sz val="9"/>
            <rFont val="Tahoma"/>
            <family val="2"/>
          </rPr>
          <t xml:space="preserve">dd
</t>
        </r>
      </text>
    </comment>
    <comment ref="I30" authorId="0">
      <text>
        <r>
          <rPr>
            <sz val="9"/>
            <rFont val="Tahoma"/>
            <family val="2"/>
          </rPr>
          <t xml:space="preserve">mm
</t>
        </r>
      </text>
    </comment>
    <comment ref="K30" authorId="0">
      <text>
        <r>
          <rPr>
            <sz val="9"/>
            <rFont val="Tahoma"/>
            <family val="2"/>
          </rPr>
          <t xml:space="preserve">yyyy
</t>
        </r>
      </text>
    </comment>
    <comment ref="C61" authorId="0">
      <text>
        <r>
          <rPr>
            <sz val="9"/>
            <rFont val="Tahoma"/>
            <family val="2"/>
          </rPr>
          <t>mm</t>
        </r>
      </text>
    </comment>
    <comment ref="D61" authorId="0">
      <text>
        <r>
          <rPr>
            <sz val="9"/>
            <rFont val="Tahoma"/>
            <family val="2"/>
          </rPr>
          <t xml:space="preserve">yyyy
</t>
        </r>
      </text>
    </comment>
    <comment ref="E61" authorId="0">
      <text>
        <r>
          <rPr>
            <sz val="9"/>
            <rFont val="Tahoma"/>
            <family val="2"/>
          </rPr>
          <t xml:space="preserve">mm
</t>
        </r>
      </text>
    </comment>
    <comment ref="F61" authorId="0">
      <text>
        <r>
          <rPr>
            <sz val="9"/>
            <rFont val="Tahoma"/>
            <family val="2"/>
          </rPr>
          <t>yyyy</t>
        </r>
      </text>
    </comment>
  </commentList>
</comments>
</file>

<file path=xl/sharedStrings.xml><?xml version="1.0" encoding="utf-8"?>
<sst xmlns="http://schemas.openxmlformats.org/spreadsheetml/2006/main" count="105" uniqueCount="101">
  <si>
    <t>This form may take you 20 minutes to complete. Please have the following documents / information ready before you apply:</t>
  </si>
  <si>
    <t>▪ Your academic and professional qualifications</t>
  </si>
  <si>
    <t>▪ Your employment data</t>
  </si>
  <si>
    <t>▪ Your employer’s contact details (if you are sponsored)</t>
  </si>
  <si>
    <t>▪ GCE 'O' level certificate/transcript/result slip</t>
  </si>
  <si>
    <t xml:space="preserve">▪ Nitec or/and Higher Nitec certificate(s) and transcript(s) </t>
  </si>
  <si>
    <t xml:space="preserve">▪ Certificates and transcripts if you hold other relevant qualifications (e.g GCE 'N' level, GCE 'A' level, Diploma, Degree etc.) </t>
  </si>
  <si>
    <t>▪ Supporting documents in either .JPG or .PDF format for upload:</t>
  </si>
  <si>
    <t>▪ NRIC (for Singapore Citizens and SPRs)</t>
  </si>
  <si>
    <t>▪ Your NRIC (for Singapore Citizens and SPRs)</t>
  </si>
  <si>
    <t xml:space="preserve">▪ Passport-sized photo (only 1 file required in .JPEG/.JPG format) </t>
  </si>
  <si>
    <t>Personal Information</t>
  </si>
  <si>
    <t xml:space="preserve">NRIC/FIN: </t>
  </si>
  <si>
    <t xml:space="preserve">Name: </t>
  </si>
  <si>
    <t>Gender:</t>
  </si>
  <si>
    <t xml:space="preserve">Date of Birth: </t>
  </si>
  <si>
    <t xml:space="preserve">Country of Birth: </t>
  </si>
  <si>
    <t>Nationality:</t>
  </si>
  <si>
    <t>Race:</t>
  </si>
  <si>
    <t>Religion:</t>
  </si>
  <si>
    <t>Singapore Citizenship Status: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</si>
  <si>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</si>
  <si>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</si>
  <si>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</si>
  <si>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</si>
  <si>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</si>
  <si>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</si>
  <si>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</si>
  <si>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</si>
  <si>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</si>
  <si>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</si>
  <si>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Marital Status:</t>
  </si>
  <si>
    <t>Home Address:</t>
  </si>
  <si>
    <t>Mobile No:</t>
  </si>
  <si>
    <t>Telephone No:</t>
  </si>
  <si>
    <t xml:space="preserve">Email Address: </t>
  </si>
  <si>
    <t>Academic Qualifications</t>
  </si>
  <si>
    <t>Type of Qualification</t>
  </si>
  <si>
    <t>Title of Qualification</t>
  </si>
  <si>
    <t>CGPA</t>
  </si>
  <si>
    <t>No. of Subjects Passed</t>
  </si>
  <si>
    <t>Full Name of 
Awarding Institution</t>
  </si>
  <si>
    <t>Employment Details</t>
  </si>
  <si>
    <t xml:space="preserve">Do you have work experience? </t>
  </si>
  <si>
    <t>Introduction</t>
  </si>
  <si>
    <t>Date From</t>
  </si>
  <si>
    <t>Date To</t>
  </si>
  <si>
    <t>Name of Employer</t>
  </si>
  <si>
    <t>Position Held</t>
  </si>
  <si>
    <t>Job Description</t>
  </si>
  <si>
    <t>Present</t>
  </si>
  <si>
    <t>Office Tel. No.</t>
  </si>
  <si>
    <t>Sponsorship</t>
  </si>
  <si>
    <t>Are you sponsored by a company?</t>
  </si>
  <si>
    <t>If yes, please provide past and present employment history in chronological order:</t>
  </si>
  <si>
    <t>Salutation:</t>
  </si>
  <si>
    <t xml:space="preserve">Name of Company: </t>
  </si>
  <si>
    <t>If yes, please provide details of the contact person and the sponsoring company:</t>
  </si>
  <si>
    <t>Department:</t>
  </si>
  <si>
    <t>Designation:</t>
  </si>
  <si>
    <t>Telephone No.</t>
  </si>
  <si>
    <t>Fax No.</t>
  </si>
  <si>
    <t>Office Address:</t>
  </si>
  <si>
    <t>Set-up of Company:</t>
  </si>
  <si>
    <t>Billing Address (if different from Office Address):</t>
  </si>
  <si>
    <t>Declaration</t>
  </si>
  <si>
    <t>&lt;200</t>
  </si>
  <si>
    <t>≥200</t>
  </si>
  <si>
    <t>employees</t>
  </si>
  <si>
    <t>Important: Please read the information below and tick the check box below only if you are agreeable to all the terms and conditions below</t>
  </si>
  <si>
    <t>Refund and Cancellation</t>
  </si>
  <si>
    <t>Date of Cancellation</t>
  </si>
  <si>
    <t>Less than 14 days preceding commencement of the course/subject</t>
  </si>
  <si>
    <t>14 days or more before commencement of the course/subject</t>
  </si>
  <si>
    <t>Amount of Course Fees Received Refundable</t>
  </si>
  <si>
    <t>Only written/faxed withdrawals are accepted. There will be a full refund if the course/subject is cancelled or postponed by TUM Asia.</t>
  </si>
  <si>
    <t xml:space="preserve">I have read and understood the privacy statement at https://tum-asia.edu.sg/media/privacy-policy/. I consent to TUM Asia’s use of my data for facilitating administrative matters and for sharing with other Government agencies or non-Government agencies which have been authorized to carry out specific Government services.
I understand that:
</t>
  </si>
  <si>
    <t>I understand that:</t>
  </si>
  <si>
    <t>1.</t>
  </si>
  <si>
    <t>The information provided will be used as a basis of consideration for my application.</t>
  </si>
  <si>
    <t>2.</t>
  </si>
  <si>
    <t>I will be liable for removal from my course without refund of fees and other disciplinary actions if I am admitted on the basis of any false or inaccurate information.</t>
  </si>
  <si>
    <t>I agree to abide by the decision of TUM Asia concerning this application and accept that TUM Asia reserves the right to withdraw any course/subject if there are insufficient applicants and amend any other information without prior notice.</t>
  </si>
  <si>
    <t>I agree to the above terms and conditions and declare that the information given is true and accurate to my best knowledge.</t>
  </si>
  <si>
    <t>Supporting Documents</t>
  </si>
  <si>
    <t>In your application, please also attach the following documents:</t>
  </si>
  <si>
    <t>▪ NRIC / Passport / Work Pass Photocopy</t>
  </si>
  <si>
    <t xml:space="preserve">▪ Highest Academic Qualification </t>
  </si>
  <si>
    <t>▪ Passport-sized Photo (only 1 file required in .JPEG/.JPG format)</t>
  </si>
  <si>
    <t>Registration Form for Modular Courses</t>
  </si>
  <si>
    <t>Select Modular Course:</t>
  </si>
  <si>
    <t>DAS101: PROGRAMMING AND ALGORITHMS IN AUTOMATION SYSTEMS</t>
  </si>
  <si>
    <t>DAS102: APPLICATIONS OF AUTOMATION SYSTEMS</t>
  </si>
  <si>
    <t>DAS103: DATA MANAGEMENT AND ANALYTICS</t>
  </si>
  <si>
    <t>ADM101: ESSENTIALS OF ADVANCED MANUFACTURING SYSTEMS</t>
  </si>
  <si>
    <t>ADM102: MANUFACTURING MANAGEMENT</t>
  </si>
  <si>
    <t>PDC1: ADVANCED MANUFACTURING</t>
  </si>
  <si>
    <t>ADM201: CYBER PHYSICAL SYSTEMS</t>
  </si>
  <si>
    <t>ADM202: INDUSTRIAL INTERNET OF THINGS</t>
  </si>
  <si>
    <t>PDC2: DIGITAL MANUFACTURING</t>
  </si>
  <si>
    <t>(Select 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</si>
</sst>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sz val="8"/>
      <color theme="0" tint="-0.3499799966812134"/>
      <name val="Arial"/>
      <family val="2"/>
    </font>
    <font>
      <sz val="9"/>
      <name val="Tahoma"/>
      <family val="2"/>
    </font>
    <font>
      <sz val="12"/>
      <color theme="1"/>
      <name val="Arial"/>
      <family val="2"/>
    </font>
    <font>
      <u val="single"/>
      <sz val="8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indent="2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top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 quotePrefix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2" borderId="12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0" borderId="9" xfId="0" applyFont="1" applyBorder="1" applyAlignment="1">
      <alignment horizontal="center" wrapText="1"/>
    </xf>
    <xf numFmtId="0" fontId="2" fillId="2" borderId="9" xfId="0" applyFont="1" applyFill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 indent="1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theme="8" tint="0.7999799847602844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381000</xdr:colOff>
      <xdr:row>0</xdr:row>
      <xdr:rowOff>171450</xdr:rowOff>
    </xdr:from>
    <xdr:to>
      <xdr:col>16</xdr:col>
      <xdr:colOff>561975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7" t="14743" r="5860" b="14299"/>
        <a:stretch>
          <a:fillRect/>
        </a:stretch>
      </xdr:blipFill>
      <xdr:spPr>
        <a:xfrm>
          <a:off x="6267450" y="171450"/>
          <a:ext cx="1381125" cy="400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Q116"/>
  <sheetViews>
    <sheetView showGridLines="0" tabSelected="1" workbookViewId="0" topLeftCell="A10">
      <selection activeCell="G23" sqref="G23:P23"/>
    </sheetView>
  </sheetViews>
  <sheetFormatPr defaultColWidth="9.140625" defaultRowHeight="15" customHeight="1"/>
  <cols>
    <col min="1" max="1" width="3.8515625" style="1" customWidth="1"/>
    <col min="2" max="2" width="1.28515625" style="1" customWidth="1"/>
    <col min="3" max="6" width="6.57421875" style="1" customWidth="1"/>
    <col min="7" max="7" width="6.00390625" style="1" customWidth="1"/>
    <col min="8" max="8" width="1.1484375" style="1" customWidth="1"/>
    <col min="9" max="9" width="6.00390625" style="1" customWidth="1"/>
    <col min="10" max="10" width="1.1484375" style="1" customWidth="1"/>
    <col min="11" max="11" width="6.00390625" style="1" customWidth="1"/>
    <col min="12" max="15" width="9.140625" style="1" customWidth="1"/>
    <col min="16" max="16" width="18.00390625" style="1" customWidth="1"/>
    <col min="17" max="17" width="16.7109375" style="1" customWidth="1"/>
    <col min="18" max="18" width="3.8515625" style="1" customWidth="1"/>
    <col min="19" max="16384" width="9.140625" style="1" customWidth="1"/>
  </cols>
  <sheetData>
    <row r="1" ht="18" customHeight="1"/>
    <row r="3" spans="3:6" ht="15" customHeight="1">
      <c r="C3" s="2" t="s">
        <v>89</v>
      </c>
      <c r="D3" s="2"/>
      <c r="E3" s="2"/>
      <c r="F3" s="2"/>
    </row>
    <row r="5" spans="2:17" ht="5.2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2:17" ht="15" customHeight="1">
      <c r="B6" s="8"/>
      <c r="C6" s="28" t="s">
        <v>44</v>
      </c>
      <c r="D6" s="26"/>
      <c r="E6" s="26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</row>
    <row r="7" spans="2:17" ht="15" customHeight="1">
      <c r="B7" s="8"/>
      <c r="C7" s="11" t="s">
        <v>0</v>
      </c>
      <c r="D7" s="11"/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2:17" ht="1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2:17" ht="15" customHeight="1">
      <c r="B9" s="8"/>
      <c r="C9" s="11" t="s">
        <v>9</v>
      </c>
      <c r="D9" s="11"/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10"/>
    </row>
    <row r="10" spans="2:17" ht="15" customHeight="1">
      <c r="B10" s="8"/>
      <c r="C10" s="11" t="s">
        <v>1</v>
      </c>
      <c r="D10" s="11"/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2:17" ht="15" customHeight="1">
      <c r="B11" s="8"/>
      <c r="C11" s="11" t="s">
        <v>2</v>
      </c>
      <c r="D11" s="11"/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2:17" ht="15" customHeight="1">
      <c r="B12" s="8"/>
      <c r="C12" s="11" t="s">
        <v>3</v>
      </c>
      <c r="D12" s="11"/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</row>
    <row r="13" spans="2:17" ht="15" customHeight="1">
      <c r="B13" s="8"/>
      <c r="C13" s="11" t="s">
        <v>7</v>
      </c>
      <c r="D13" s="11"/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</row>
    <row r="14" spans="2:17" ht="15" customHeight="1">
      <c r="B14" s="8"/>
      <c r="C14" s="12" t="s">
        <v>8</v>
      </c>
      <c r="D14" s="12"/>
      <c r="E14" s="12"/>
      <c r="F14" s="12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ht="15" customHeight="1">
      <c r="B15" s="8"/>
      <c r="C15" s="12" t="s">
        <v>10</v>
      </c>
      <c r="D15" s="12"/>
      <c r="E15" s="12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2:17" ht="15" customHeight="1">
      <c r="B16" s="8"/>
      <c r="C16" s="12" t="s">
        <v>4</v>
      </c>
      <c r="D16" s="12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2:17" ht="15" customHeight="1">
      <c r="B17" s="8"/>
      <c r="C17" s="12" t="s">
        <v>5</v>
      </c>
      <c r="D17" s="12"/>
      <c r="E17" s="12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10"/>
    </row>
    <row r="18" spans="2:17" ht="15" customHeight="1">
      <c r="B18" s="8"/>
      <c r="C18" s="12" t="s">
        <v>6</v>
      </c>
      <c r="D18" s="12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ht="5.25" customHeight="1">
      <c r="B19" s="13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2:17" s="44" customFormat="1" ht="5.25" customHeight="1">
      <c r="B20" s="45"/>
      <c r="C20" s="12"/>
      <c r="D20" s="12"/>
      <c r="E20" s="12"/>
      <c r="F20" s="12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2:17" s="44" customFormat="1" ht="5.25" customHeight="1">
      <c r="B21" s="45"/>
      <c r="C21" s="12"/>
      <c r="D21" s="12"/>
      <c r="E21" s="12"/>
      <c r="F21" s="12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3" spans="3:16" s="44" customFormat="1" ht="18" customHeight="1">
      <c r="C23" s="2" t="s">
        <v>90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="44" customFormat="1" ht="15" customHeight="1">
      <c r="C24" s="2" t="s">
        <v>100</v>
      </c>
    </row>
    <row r="25" s="44" customFormat="1" ht="15" customHeight="1"/>
    <row r="26" spans="3:6" ht="18" customHeight="1">
      <c r="C26" s="4" t="s">
        <v>11</v>
      </c>
      <c r="D26" s="4"/>
      <c r="E26" s="4"/>
      <c r="F26" s="4"/>
    </row>
    <row r="27" spans="3:17" ht="18" customHeight="1">
      <c r="C27" s="57" t="s">
        <v>13</v>
      </c>
      <c r="D27" s="57"/>
      <c r="E27" s="57"/>
      <c r="F27" s="57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23"/>
    </row>
    <row r="28" spans="3:17" ht="18" customHeight="1">
      <c r="C28" s="69" t="s">
        <v>12</v>
      </c>
      <c r="D28" s="69"/>
      <c r="E28" s="69"/>
      <c r="F28" s="69"/>
      <c r="G28" s="56"/>
      <c r="H28" s="56"/>
      <c r="I28" s="56"/>
      <c r="J28" s="56"/>
      <c r="K28" s="56"/>
      <c r="L28" s="9"/>
      <c r="M28" s="9"/>
      <c r="N28" s="9"/>
      <c r="O28" s="9"/>
      <c r="P28" s="9"/>
      <c r="Q28" s="9"/>
    </row>
    <row r="29" spans="3:11" ht="18" customHeight="1">
      <c r="C29" s="69" t="s">
        <v>14</v>
      </c>
      <c r="D29" s="69"/>
      <c r="E29" s="69"/>
      <c r="F29" s="69"/>
      <c r="G29" s="59"/>
      <c r="H29" s="59"/>
      <c r="I29" s="59"/>
      <c r="J29" s="59"/>
      <c r="K29" s="59"/>
    </row>
    <row r="30" spans="3:17" ht="18" customHeight="1">
      <c r="C30" s="57" t="s">
        <v>15</v>
      </c>
      <c r="D30" s="57"/>
      <c r="E30" s="57"/>
      <c r="F30" s="57"/>
      <c r="G30" s="36"/>
      <c r="H30" s="20" t="s">
        <v>30</v>
      </c>
      <c r="I30" s="36"/>
      <c r="J30" s="20" t="s">
        <v>30</v>
      </c>
      <c r="K30" s="36"/>
      <c r="M30" s="19"/>
      <c r="N30" s="19"/>
      <c r="O30" s="19"/>
      <c r="P30" s="19"/>
      <c r="Q30" s="19"/>
    </row>
    <row r="31" spans="3:13" ht="18" customHeight="1">
      <c r="C31" s="57" t="s">
        <v>16</v>
      </c>
      <c r="D31" s="57"/>
      <c r="E31" s="57"/>
      <c r="F31" s="57"/>
      <c r="G31" s="56"/>
      <c r="H31" s="56"/>
      <c r="I31" s="56"/>
      <c r="J31" s="56"/>
      <c r="K31" s="56"/>
      <c r="L31" s="56"/>
      <c r="M31" s="56"/>
    </row>
    <row r="32" spans="7:11" ht="18" customHeight="1">
      <c r="G32" s="17"/>
      <c r="H32" s="17"/>
      <c r="I32" s="17"/>
      <c r="J32" s="17"/>
      <c r="K32" s="17"/>
    </row>
    <row r="33" spans="3:13" ht="18" customHeight="1">
      <c r="C33" s="57" t="s">
        <v>20</v>
      </c>
      <c r="D33" s="57"/>
      <c r="E33" s="57"/>
      <c r="F33" s="57"/>
      <c r="G33" s="56"/>
      <c r="H33" s="56"/>
      <c r="I33" s="56"/>
      <c r="J33" s="56"/>
      <c r="K33" s="56"/>
      <c r="L33" s="18"/>
      <c r="M33" s="18"/>
    </row>
    <row r="34" spans="3:13" ht="18" customHeight="1">
      <c r="C34" s="57" t="s">
        <v>17</v>
      </c>
      <c r="D34" s="57"/>
      <c r="E34" s="57"/>
      <c r="F34" s="57"/>
      <c r="G34" s="56"/>
      <c r="H34" s="56"/>
      <c r="I34" s="56"/>
      <c r="J34" s="56"/>
      <c r="K34" s="56"/>
      <c r="L34" s="56"/>
      <c r="M34" s="56"/>
    </row>
    <row r="35" spans="3:13" ht="18" customHeight="1">
      <c r="C35" s="57" t="s">
        <v>18</v>
      </c>
      <c r="D35" s="57"/>
      <c r="E35" s="57"/>
      <c r="F35" s="57"/>
      <c r="G35" s="59"/>
      <c r="H35" s="59"/>
      <c r="I35" s="59"/>
      <c r="J35" s="59"/>
      <c r="K35" s="59"/>
      <c r="L35" s="18"/>
      <c r="M35" s="18"/>
    </row>
    <row r="36" spans="3:13" ht="18" customHeight="1">
      <c r="C36" s="57" t="s">
        <v>19</v>
      </c>
      <c r="D36" s="57"/>
      <c r="E36" s="57"/>
      <c r="F36" s="57"/>
      <c r="G36" s="59"/>
      <c r="H36" s="59"/>
      <c r="I36" s="59"/>
      <c r="J36" s="59"/>
      <c r="K36" s="59"/>
      <c r="L36" s="18"/>
      <c r="M36" s="18"/>
    </row>
    <row r="37" spans="3:13" ht="18" customHeight="1">
      <c r="C37" s="57" t="s">
        <v>31</v>
      </c>
      <c r="D37" s="57"/>
      <c r="E37" s="57"/>
      <c r="F37" s="57"/>
      <c r="G37" s="56"/>
      <c r="H37" s="56"/>
      <c r="I37" s="56"/>
      <c r="J37" s="56"/>
      <c r="K37" s="56"/>
      <c r="L37" s="9"/>
      <c r="M37" s="9"/>
    </row>
    <row r="38" spans="7:11" s="29" customFormat="1" ht="18" customHeight="1">
      <c r="G38" s="31"/>
      <c r="H38" s="31"/>
      <c r="I38" s="31"/>
      <c r="J38" s="31"/>
      <c r="K38" s="31"/>
    </row>
    <row r="39" spans="3:11" ht="18" customHeight="1">
      <c r="C39" s="57" t="s">
        <v>33</v>
      </c>
      <c r="D39" s="57"/>
      <c r="E39" s="57"/>
      <c r="F39" s="57"/>
      <c r="G39" s="56"/>
      <c r="H39" s="56"/>
      <c r="I39" s="56"/>
      <c r="J39" s="56"/>
      <c r="K39" s="56"/>
    </row>
    <row r="40" spans="3:11" ht="18" customHeight="1">
      <c r="C40" s="57" t="s">
        <v>34</v>
      </c>
      <c r="D40" s="57"/>
      <c r="E40" s="57"/>
      <c r="F40" s="57"/>
      <c r="G40" s="56"/>
      <c r="H40" s="56"/>
      <c r="I40" s="56"/>
      <c r="J40" s="56"/>
      <c r="K40" s="56"/>
    </row>
    <row r="41" spans="3:16" ht="18" customHeight="1">
      <c r="C41" s="57" t="s">
        <v>35</v>
      </c>
      <c r="D41" s="57"/>
      <c r="E41" s="57"/>
      <c r="F41" s="57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ht="18" customHeight="1"/>
    <row r="43" spans="3:17" ht="18" customHeight="1">
      <c r="C43" s="57" t="s">
        <v>32</v>
      </c>
      <c r="D43" s="57"/>
      <c r="E43" s="57"/>
      <c r="F43" s="57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23"/>
    </row>
    <row r="44" spans="7:17" ht="18" customHeight="1"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23"/>
    </row>
    <row r="45" spans="7:17" s="29" customFormat="1" ht="18" customHeight="1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3:6" ht="18" customHeight="1">
      <c r="C46" s="4" t="s">
        <v>36</v>
      </c>
      <c r="D46" s="4"/>
      <c r="E46" s="4"/>
      <c r="F46" s="4"/>
    </row>
    <row r="47" spans="3:17" ht="40.5" customHeight="1">
      <c r="C47" s="66" t="s">
        <v>37</v>
      </c>
      <c r="D47" s="68"/>
      <c r="E47" s="68"/>
      <c r="F47" s="67"/>
      <c r="G47" s="64" t="s">
        <v>38</v>
      </c>
      <c r="H47" s="64"/>
      <c r="I47" s="64"/>
      <c r="J47" s="64"/>
      <c r="K47" s="64"/>
      <c r="L47" s="64"/>
      <c r="M47" s="64" t="s">
        <v>41</v>
      </c>
      <c r="N47" s="64"/>
      <c r="O47" s="64"/>
      <c r="P47" s="25" t="s">
        <v>39</v>
      </c>
      <c r="Q47" s="25" t="s">
        <v>40</v>
      </c>
    </row>
    <row r="48" spans="3:17" ht="18" customHeight="1">
      <c r="C48" s="61"/>
      <c r="D48" s="62"/>
      <c r="E48" s="62"/>
      <c r="F48" s="63"/>
      <c r="G48" s="65"/>
      <c r="H48" s="65"/>
      <c r="I48" s="65"/>
      <c r="J48" s="65"/>
      <c r="K48" s="65"/>
      <c r="L48" s="65"/>
      <c r="M48" s="65"/>
      <c r="N48" s="65"/>
      <c r="O48" s="65"/>
      <c r="P48" s="38"/>
      <c r="Q48" s="38"/>
    </row>
    <row r="49" spans="3:17" ht="18" customHeight="1">
      <c r="C49" s="61"/>
      <c r="D49" s="62"/>
      <c r="E49" s="62"/>
      <c r="F49" s="63"/>
      <c r="G49" s="65"/>
      <c r="H49" s="65"/>
      <c r="I49" s="65"/>
      <c r="J49" s="65"/>
      <c r="K49" s="65"/>
      <c r="L49" s="65"/>
      <c r="M49" s="65"/>
      <c r="N49" s="65"/>
      <c r="O49" s="65"/>
      <c r="P49" s="38"/>
      <c r="Q49" s="38"/>
    </row>
    <row r="50" spans="3:17" ht="18" customHeight="1">
      <c r="C50" s="61"/>
      <c r="D50" s="62"/>
      <c r="E50" s="62"/>
      <c r="F50" s="63"/>
      <c r="G50" s="65"/>
      <c r="H50" s="65"/>
      <c r="I50" s="65"/>
      <c r="J50" s="65"/>
      <c r="K50" s="65"/>
      <c r="L50" s="65"/>
      <c r="M50" s="65"/>
      <c r="N50" s="65"/>
      <c r="O50" s="65"/>
      <c r="P50" s="38"/>
      <c r="Q50" s="38"/>
    </row>
    <row r="51" spans="3:17" ht="18" customHeight="1">
      <c r="C51" s="61"/>
      <c r="D51" s="62"/>
      <c r="E51" s="62"/>
      <c r="F51" s="63"/>
      <c r="G51" s="65"/>
      <c r="H51" s="65"/>
      <c r="I51" s="65"/>
      <c r="J51" s="65"/>
      <c r="K51" s="65"/>
      <c r="L51" s="65"/>
      <c r="M51" s="65"/>
      <c r="N51" s="65"/>
      <c r="O51" s="65"/>
      <c r="P51" s="38"/>
      <c r="Q51" s="38"/>
    </row>
    <row r="52" spans="3:17" ht="18" customHeight="1">
      <c r="C52" s="61"/>
      <c r="D52" s="62"/>
      <c r="E52" s="62"/>
      <c r="F52" s="63"/>
      <c r="G52" s="65"/>
      <c r="H52" s="65"/>
      <c r="I52" s="65"/>
      <c r="J52" s="65"/>
      <c r="K52" s="65"/>
      <c r="L52" s="65"/>
      <c r="M52" s="65"/>
      <c r="N52" s="65"/>
      <c r="O52" s="65"/>
      <c r="P52" s="38"/>
      <c r="Q52" s="38"/>
    </row>
    <row r="53" spans="3:17" ht="18" customHeight="1">
      <c r="C53" s="61"/>
      <c r="D53" s="62"/>
      <c r="E53" s="62"/>
      <c r="F53" s="63"/>
      <c r="G53" s="65"/>
      <c r="H53" s="65"/>
      <c r="I53" s="65"/>
      <c r="J53" s="65"/>
      <c r="K53" s="65"/>
      <c r="L53" s="65"/>
      <c r="M53" s="65"/>
      <c r="N53" s="65"/>
      <c r="O53" s="65"/>
      <c r="P53" s="38"/>
      <c r="Q53" s="38"/>
    </row>
    <row r="54" spans="3:17" ht="18" customHeight="1">
      <c r="C54" s="61"/>
      <c r="D54" s="62"/>
      <c r="E54" s="62"/>
      <c r="F54" s="63"/>
      <c r="G54" s="65"/>
      <c r="H54" s="65"/>
      <c r="I54" s="65"/>
      <c r="J54" s="65"/>
      <c r="K54" s="65"/>
      <c r="L54" s="65"/>
      <c r="M54" s="65"/>
      <c r="N54" s="65"/>
      <c r="O54" s="65"/>
      <c r="P54" s="38"/>
      <c r="Q54" s="38"/>
    </row>
    <row r="55" spans="3:17" ht="18" customHeight="1">
      <c r="C55" s="61"/>
      <c r="D55" s="62"/>
      <c r="E55" s="62"/>
      <c r="F55" s="63"/>
      <c r="G55" s="65"/>
      <c r="H55" s="65"/>
      <c r="I55" s="65"/>
      <c r="J55" s="65"/>
      <c r="K55" s="65"/>
      <c r="L55" s="65"/>
      <c r="M55" s="65"/>
      <c r="N55" s="65"/>
      <c r="O55" s="65"/>
      <c r="P55" s="38"/>
      <c r="Q55" s="38"/>
    </row>
    <row r="56" ht="18" customHeight="1"/>
    <row r="57" spans="3:6" ht="18" customHeight="1">
      <c r="C57" s="4" t="s">
        <v>42</v>
      </c>
      <c r="D57" s="4"/>
      <c r="E57" s="4"/>
      <c r="F57" s="4"/>
    </row>
    <row r="58" spans="3:11" ht="18" customHeight="1">
      <c r="C58" s="57" t="s">
        <v>43</v>
      </c>
      <c r="D58" s="57"/>
      <c r="E58" s="57"/>
      <c r="F58" s="57"/>
      <c r="G58" s="56"/>
      <c r="H58" s="56"/>
      <c r="I58" s="56"/>
      <c r="J58" s="56"/>
      <c r="K58" s="56"/>
    </row>
    <row r="59" spans="3:17" ht="18" customHeight="1">
      <c r="C59" s="60" t="s">
        <v>54</v>
      </c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</row>
    <row r="60" spans="3:16" ht="40.5" customHeight="1">
      <c r="C60" s="66" t="s">
        <v>45</v>
      </c>
      <c r="D60" s="67"/>
      <c r="E60" s="66" t="s">
        <v>46</v>
      </c>
      <c r="F60" s="67"/>
      <c r="G60" s="66" t="s">
        <v>47</v>
      </c>
      <c r="H60" s="68"/>
      <c r="I60" s="68"/>
      <c r="J60" s="68"/>
      <c r="K60" s="68"/>
      <c r="L60" s="64" t="s">
        <v>48</v>
      </c>
      <c r="M60" s="64"/>
      <c r="N60" s="66" t="s">
        <v>49</v>
      </c>
      <c r="O60" s="67"/>
      <c r="P60" s="27" t="s">
        <v>51</v>
      </c>
    </row>
    <row r="61" spans="3:16" ht="18" customHeight="1">
      <c r="C61" s="38"/>
      <c r="D61" s="38"/>
      <c r="E61" s="39"/>
      <c r="F61" s="38"/>
      <c r="G61" s="61"/>
      <c r="H61" s="62"/>
      <c r="I61" s="62"/>
      <c r="J61" s="62"/>
      <c r="K61" s="62"/>
      <c r="L61" s="65"/>
      <c r="M61" s="65"/>
      <c r="N61" s="61"/>
      <c r="O61" s="63"/>
      <c r="P61" s="37"/>
    </row>
    <row r="62" spans="3:16" ht="18" customHeight="1">
      <c r="C62" s="38"/>
      <c r="D62" s="38"/>
      <c r="E62" s="38"/>
      <c r="F62" s="38"/>
      <c r="G62" s="61"/>
      <c r="H62" s="62"/>
      <c r="I62" s="62"/>
      <c r="J62" s="62"/>
      <c r="K62" s="62"/>
      <c r="L62" s="65"/>
      <c r="M62" s="65"/>
      <c r="N62" s="61"/>
      <c r="O62" s="63"/>
      <c r="P62" s="37"/>
    </row>
    <row r="63" spans="3:17" ht="18" customHeight="1">
      <c r="C63" s="38"/>
      <c r="D63" s="38"/>
      <c r="E63" s="38"/>
      <c r="F63" s="38"/>
      <c r="G63" s="61"/>
      <c r="H63" s="62"/>
      <c r="I63" s="62"/>
      <c r="J63" s="62"/>
      <c r="K63" s="62"/>
      <c r="L63" s="65"/>
      <c r="M63" s="65"/>
      <c r="N63" s="61"/>
      <c r="O63" s="63"/>
      <c r="P63" s="37"/>
      <c r="Q63" s="42"/>
    </row>
    <row r="64" spans="3:16" ht="18" customHeight="1">
      <c r="C64" s="38"/>
      <c r="D64" s="38"/>
      <c r="E64" s="38"/>
      <c r="F64" s="38"/>
      <c r="G64" s="61"/>
      <c r="H64" s="62"/>
      <c r="I64" s="62"/>
      <c r="J64" s="62"/>
      <c r="K64" s="62"/>
      <c r="L64" s="65"/>
      <c r="M64" s="65"/>
      <c r="N64" s="61"/>
      <c r="O64" s="63"/>
      <c r="P64" s="37"/>
    </row>
    <row r="65" spans="3:16" ht="18" customHeight="1">
      <c r="C65" s="38"/>
      <c r="D65" s="38"/>
      <c r="E65" s="38"/>
      <c r="F65" s="38"/>
      <c r="G65" s="61"/>
      <c r="H65" s="62"/>
      <c r="I65" s="62"/>
      <c r="J65" s="62"/>
      <c r="K65" s="62"/>
      <c r="L65" s="65"/>
      <c r="M65" s="65"/>
      <c r="N65" s="61"/>
      <c r="O65" s="63"/>
      <c r="P65" s="37"/>
    </row>
    <row r="66" spans="3:16" ht="18" customHeight="1">
      <c r="C66" s="38"/>
      <c r="D66" s="38"/>
      <c r="E66" s="38"/>
      <c r="F66" s="38"/>
      <c r="G66" s="61"/>
      <c r="H66" s="62"/>
      <c r="I66" s="62"/>
      <c r="J66" s="62"/>
      <c r="K66" s="62"/>
      <c r="L66" s="65"/>
      <c r="M66" s="65"/>
      <c r="N66" s="61"/>
      <c r="O66" s="63"/>
      <c r="P66" s="37"/>
    </row>
    <row r="67" spans="3:16" ht="18" customHeight="1">
      <c r="C67" s="38"/>
      <c r="D67" s="38"/>
      <c r="E67" s="38"/>
      <c r="F67" s="38"/>
      <c r="G67" s="61"/>
      <c r="H67" s="62"/>
      <c r="I67" s="62"/>
      <c r="J67" s="62"/>
      <c r="K67" s="62"/>
      <c r="L67" s="65"/>
      <c r="M67" s="65"/>
      <c r="N67" s="61"/>
      <c r="O67" s="63"/>
      <c r="P67" s="37"/>
    </row>
    <row r="68" spans="3:16" ht="18" customHeight="1">
      <c r="C68" s="37"/>
      <c r="D68" s="38"/>
      <c r="E68" s="38"/>
      <c r="F68" s="38"/>
      <c r="G68" s="61"/>
      <c r="H68" s="62"/>
      <c r="I68" s="62"/>
      <c r="J68" s="62"/>
      <c r="K68" s="62"/>
      <c r="L68" s="65"/>
      <c r="M68" s="65"/>
      <c r="N68" s="61"/>
      <c r="O68" s="63"/>
      <c r="P68" s="37"/>
    </row>
    <row r="69" ht="18" customHeight="1"/>
    <row r="70" spans="3:6" ht="18" customHeight="1">
      <c r="C70" s="4" t="s">
        <v>52</v>
      </c>
      <c r="D70" s="4"/>
      <c r="E70" s="4"/>
      <c r="F70" s="4"/>
    </row>
    <row r="71" spans="3:11" ht="18" customHeight="1">
      <c r="C71" s="57" t="s">
        <v>53</v>
      </c>
      <c r="D71" s="57"/>
      <c r="E71" s="57"/>
      <c r="F71" s="57"/>
      <c r="G71" s="56"/>
      <c r="H71" s="56"/>
      <c r="I71" s="56"/>
      <c r="J71" s="56"/>
      <c r="K71" s="56"/>
    </row>
    <row r="72" spans="3:17" ht="18" customHeight="1">
      <c r="C72" s="42" t="s">
        <v>57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29"/>
    </row>
    <row r="73" spans="3:16" ht="18" customHeight="1">
      <c r="C73" s="57" t="s">
        <v>56</v>
      </c>
      <c r="D73" s="57"/>
      <c r="E73" s="57"/>
      <c r="F73" s="57"/>
      <c r="G73" s="56"/>
      <c r="H73" s="56"/>
      <c r="I73" s="56"/>
      <c r="J73" s="56"/>
      <c r="K73" s="56"/>
      <c r="L73" s="56"/>
      <c r="M73" s="56"/>
      <c r="N73" s="56"/>
      <c r="O73" s="56"/>
      <c r="P73" s="56"/>
    </row>
    <row r="74" spans="3:11" ht="18" customHeight="1">
      <c r="C74" s="52" t="s">
        <v>55</v>
      </c>
      <c r="D74" s="52"/>
      <c r="E74" s="52"/>
      <c r="F74" s="52"/>
      <c r="G74" s="56"/>
      <c r="H74" s="56"/>
      <c r="I74" s="56"/>
      <c r="J74" s="56"/>
      <c r="K74" s="56"/>
    </row>
    <row r="75" spans="3:17" ht="18" customHeight="1">
      <c r="C75" s="57" t="s">
        <v>13</v>
      </c>
      <c r="D75" s="57"/>
      <c r="E75" s="57"/>
      <c r="F75" s="57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29"/>
    </row>
    <row r="76" spans="3:16" ht="18" customHeight="1">
      <c r="C76" s="57" t="s">
        <v>58</v>
      </c>
      <c r="D76" s="57"/>
      <c r="E76" s="57"/>
      <c r="F76" s="57"/>
      <c r="G76" s="56"/>
      <c r="H76" s="56"/>
      <c r="I76" s="56"/>
      <c r="J76" s="56"/>
      <c r="K76" s="56"/>
      <c r="L76" s="56"/>
      <c r="M76" s="56"/>
      <c r="N76" s="56"/>
      <c r="O76" s="56"/>
      <c r="P76" s="56"/>
    </row>
    <row r="77" spans="3:17" ht="18" customHeight="1">
      <c r="C77" s="57" t="s">
        <v>59</v>
      </c>
      <c r="D77" s="57"/>
      <c r="E77" s="57"/>
      <c r="F77" s="57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29"/>
    </row>
    <row r="78" spans="3:16" ht="18" customHeight="1">
      <c r="C78" s="57" t="s">
        <v>35</v>
      </c>
      <c r="D78" s="57"/>
      <c r="E78" s="57"/>
      <c r="F78" s="57"/>
      <c r="G78" s="56"/>
      <c r="H78" s="56"/>
      <c r="I78" s="56"/>
      <c r="J78" s="56"/>
      <c r="K78" s="56"/>
      <c r="L78" s="56"/>
      <c r="M78" s="56"/>
      <c r="N78" s="56"/>
      <c r="O78" s="56"/>
      <c r="P78" s="56"/>
    </row>
    <row r="79" spans="3:11" ht="18" customHeight="1">
      <c r="C79" s="52" t="s">
        <v>60</v>
      </c>
      <c r="D79" s="52"/>
      <c r="E79" s="52"/>
      <c r="F79" s="52"/>
      <c r="G79" s="56"/>
      <c r="H79" s="56"/>
      <c r="I79" s="56"/>
      <c r="J79" s="56"/>
      <c r="K79" s="56"/>
    </row>
    <row r="80" spans="3:11" ht="18" customHeight="1">
      <c r="C80" s="52" t="s">
        <v>61</v>
      </c>
      <c r="D80" s="52"/>
      <c r="E80" s="52"/>
      <c r="F80" s="52"/>
      <c r="G80" s="59"/>
      <c r="H80" s="59"/>
      <c r="I80" s="59"/>
      <c r="J80" s="59"/>
      <c r="K80" s="59"/>
    </row>
    <row r="81" spans="3:17" s="29" customFormat="1" ht="18" customHeight="1">
      <c r="C81" s="30"/>
      <c r="D81" s="30"/>
      <c r="E81" s="30"/>
      <c r="F81" s="30"/>
      <c r="G81" s="31"/>
      <c r="H81" s="31"/>
      <c r="I81" s="31"/>
      <c r="J81" s="31"/>
      <c r="K81" s="31"/>
      <c r="Q81" s="24"/>
    </row>
    <row r="82" spans="3:17" ht="18" customHeight="1">
      <c r="C82" s="57" t="s">
        <v>62</v>
      </c>
      <c r="D82" s="57"/>
      <c r="E82" s="57"/>
      <c r="F82" s="57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24"/>
    </row>
    <row r="83" spans="7:17" ht="18" customHeight="1"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41"/>
    </row>
    <row r="84" spans="7:17" s="29" customFormat="1" ht="18" customHeight="1"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4"/>
    </row>
    <row r="85" spans="3:17" ht="18" customHeight="1">
      <c r="C85" s="52" t="s">
        <v>63</v>
      </c>
      <c r="D85" s="52"/>
      <c r="E85" s="52"/>
      <c r="F85" s="52"/>
      <c r="G85" s="56"/>
      <c r="H85" s="56"/>
      <c r="I85" s="56"/>
      <c r="J85" s="56"/>
      <c r="K85" s="56"/>
      <c r="L85" s="58" t="s">
        <v>68</v>
      </c>
      <c r="M85" s="58"/>
      <c r="N85" s="58"/>
      <c r="O85" s="58"/>
      <c r="P85" s="58"/>
      <c r="Q85" s="24"/>
    </row>
    <row r="86" spans="3:17" s="29" customFormat="1" ht="18" customHeight="1"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4"/>
    </row>
    <row r="87" spans="3:17" ht="18" customHeight="1">
      <c r="C87" s="46" t="s">
        <v>64</v>
      </c>
      <c r="D87" s="46"/>
      <c r="E87" s="46"/>
      <c r="F87" s="4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24"/>
    </row>
    <row r="88" spans="3:17" ht="18" customHeight="1">
      <c r="C88" s="46"/>
      <c r="D88" s="46"/>
      <c r="E88" s="46"/>
      <c r="F88" s="4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24"/>
    </row>
    <row r="89" ht="18" customHeight="1">
      <c r="Q89" s="24"/>
    </row>
    <row r="90" s="24" customFormat="1" ht="18" customHeight="1"/>
    <row r="91" spans="3:17" ht="18" customHeight="1">
      <c r="C91" s="4" t="s">
        <v>84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3:17" ht="18" customHeight="1">
      <c r="C92" s="3" t="s">
        <v>85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8" customHeight="1">
      <c r="C93" s="43" t="s">
        <v>88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6" ht="18" customHeight="1">
      <c r="C94" s="3" t="s">
        <v>86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8" customHeight="1">
      <c r="C95" s="3" t="s">
        <v>87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8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ht="18" customHeight="1">
      <c r="C97" s="4" t="s">
        <v>65</v>
      </c>
    </row>
    <row r="98" spans="3:16" ht="18" customHeight="1">
      <c r="C98" s="3" t="s">
        <v>69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8" customHeight="1">
      <c r="C99" s="33" t="s">
        <v>70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8" customHeight="1">
      <c r="C100" s="55" t="s">
        <v>71</v>
      </c>
      <c r="D100" s="48"/>
      <c r="E100" s="48"/>
      <c r="F100" s="48"/>
      <c r="G100" s="48"/>
      <c r="H100" s="48"/>
      <c r="I100" s="48"/>
      <c r="J100" s="48"/>
      <c r="K100" s="48"/>
      <c r="L100" s="49"/>
      <c r="M100" s="55" t="s">
        <v>74</v>
      </c>
      <c r="N100" s="48"/>
      <c r="O100" s="48"/>
      <c r="P100" s="49"/>
    </row>
    <row r="101" spans="3:16" ht="18" customHeight="1">
      <c r="C101" s="55" t="s">
        <v>73</v>
      </c>
      <c r="D101" s="48"/>
      <c r="E101" s="48"/>
      <c r="F101" s="48"/>
      <c r="G101" s="48"/>
      <c r="H101" s="48"/>
      <c r="I101" s="48"/>
      <c r="J101" s="48"/>
      <c r="K101" s="48"/>
      <c r="L101" s="49"/>
      <c r="M101" s="47">
        <v>0.5</v>
      </c>
      <c r="N101" s="48"/>
      <c r="O101" s="48"/>
      <c r="P101" s="49"/>
    </row>
    <row r="102" spans="3:16" ht="18" customHeight="1">
      <c r="C102" s="55" t="s">
        <v>72</v>
      </c>
      <c r="D102" s="48"/>
      <c r="E102" s="48"/>
      <c r="F102" s="48"/>
      <c r="G102" s="48"/>
      <c r="H102" s="48"/>
      <c r="I102" s="48"/>
      <c r="J102" s="48"/>
      <c r="K102" s="48"/>
      <c r="L102" s="49"/>
      <c r="M102" s="47">
        <v>0</v>
      </c>
      <c r="N102" s="48"/>
      <c r="O102" s="48"/>
      <c r="P102" s="49"/>
    </row>
    <row r="103" spans="3:16" ht="18" customHeight="1">
      <c r="C103" s="50" t="s">
        <v>75</v>
      </c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ht="8.25" customHeight="1"/>
    <row r="105" spans="3:16" ht="18" customHeight="1">
      <c r="C105" s="46" t="s">
        <v>76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</row>
    <row r="106" spans="3:16" ht="18" customHeight="1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ht="8.25" customHeight="1"/>
    <row r="108" spans="3:16" ht="18" customHeight="1">
      <c r="C108" s="3" t="s">
        <v>77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8" customHeight="1">
      <c r="C109" s="34" t="s">
        <v>78</v>
      </c>
      <c r="D109" s="52" t="s">
        <v>79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</row>
    <row r="110" spans="3:16" ht="18" customHeight="1">
      <c r="C110" s="35" t="s">
        <v>80</v>
      </c>
      <c r="D110" s="46" t="s">
        <v>81</v>
      </c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3:16" ht="18" customHeight="1">
      <c r="C111" s="3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3:16" ht="18" customHeight="1">
      <c r="C112" s="46" t="s">
        <v>82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3:16" ht="18" customHeight="1"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3:16" ht="18" customHeight="1">
      <c r="C114" s="40"/>
      <c r="D114" s="53" t="s">
        <v>83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</row>
    <row r="115" spans="3:16" ht="18" customHeight="1">
      <c r="C115" s="32"/>
      <c r="D115" s="1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8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</sheetData>
  <sheetProtection selectLockedCells="1"/>
  <mergeCells count="127">
    <mergeCell ref="G23:P23"/>
    <mergeCell ref="C37:F37"/>
    <mergeCell ref="C29:F29"/>
    <mergeCell ref="C28:F28"/>
    <mergeCell ref="C27:F27"/>
    <mergeCell ref="G35:K35"/>
    <mergeCell ref="G36:K36"/>
    <mergeCell ref="G28:K28"/>
    <mergeCell ref="G29:K29"/>
    <mergeCell ref="G33:K33"/>
    <mergeCell ref="C31:F31"/>
    <mergeCell ref="C30:F30"/>
    <mergeCell ref="C33:F33"/>
    <mergeCell ref="C36:F36"/>
    <mergeCell ref="G40:K40"/>
    <mergeCell ref="G47:L47"/>
    <mergeCell ref="G48:L48"/>
    <mergeCell ref="G41:P41"/>
    <mergeCell ref="G34:M34"/>
    <mergeCell ref="G31:M31"/>
    <mergeCell ref="G37:K37"/>
    <mergeCell ref="G44:P44"/>
    <mergeCell ref="G27:P27"/>
    <mergeCell ref="M47:O47"/>
    <mergeCell ref="M48:O48"/>
    <mergeCell ref="G55:L55"/>
    <mergeCell ref="M49:O49"/>
    <mergeCell ref="G49:L49"/>
    <mergeCell ref="G50:L50"/>
    <mergeCell ref="G51:L51"/>
    <mergeCell ref="G52:L52"/>
    <mergeCell ref="G53:L53"/>
    <mergeCell ref="M50:O50"/>
    <mergeCell ref="M51:O51"/>
    <mergeCell ref="M52:O52"/>
    <mergeCell ref="M53:O53"/>
    <mergeCell ref="M54:O54"/>
    <mergeCell ref="M55:O55"/>
    <mergeCell ref="C48:F48"/>
    <mergeCell ref="C49:F49"/>
    <mergeCell ref="C35:F35"/>
    <mergeCell ref="C34:F34"/>
    <mergeCell ref="C58:F58"/>
    <mergeCell ref="E60:F60"/>
    <mergeCell ref="C60:D60"/>
    <mergeCell ref="G60:K60"/>
    <mergeCell ref="C50:F50"/>
    <mergeCell ref="C51:F51"/>
    <mergeCell ref="C52:F52"/>
    <mergeCell ref="C53:F53"/>
    <mergeCell ref="C54:F54"/>
    <mergeCell ref="C55:F55"/>
    <mergeCell ref="G54:L54"/>
    <mergeCell ref="C41:F41"/>
    <mergeCell ref="C40:F40"/>
    <mergeCell ref="C39:F39"/>
    <mergeCell ref="G43:P43"/>
    <mergeCell ref="G58:K58"/>
    <mergeCell ref="C43:F43"/>
    <mergeCell ref="C47:F47"/>
    <mergeCell ref="G39:K39"/>
    <mergeCell ref="N60:O60"/>
    <mergeCell ref="C77:F77"/>
    <mergeCell ref="G77:P77"/>
    <mergeCell ref="G68:K68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G61:K61"/>
    <mergeCell ref="N61:O61"/>
    <mergeCell ref="C73:F73"/>
    <mergeCell ref="G73:P73"/>
    <mergeCell ref="C59:Q59"/>
    <mergeCell ref="C76:F76"/>
    <mergeCell ref="G76:P76"/>
    <mergeCell ref="C71:F71"/>
    <mergeCell ref="G71:K71"/>
    <mergeCell ref="C74:F74"/>
    <mergeCell ref="G74:K74"/>
    <mergeCell ref="C75:F75"/>
    <mergeCell ref="G75:P75"/>
    <mergeCell ref="G65:K65"/>
    <mergeCell ref="G66:K66"/>
    <mergeCell ref="G67:K67"/>
    <mergeCell ref="G62:K62"/>
    <mergeCell ref="G63:K63"/>
    <mergeCell ref="G64:K64"/>
    <mergeCell ref="N62:O62"/>
    <mergeCell ref="N63:O63"/>
    <mergeCell ref="N64:O64"/>
    <mergeCell ref="N65:O65"/>
    <mergeCell ref="N66:O66"/>
    <mergeCell ref="N67:O67"/>
    <mergeCell ref="N68:O68"/>
    <mergeCell ref="G87:P87"/>
    <mergeCell ref="G88:P88"/>
    <mergeCell ref="C87:F88"/>
    <mergeCell ref="C82:F82"/>
    <mergeCell ref="G82:P82"/>
    <mergeCell ref="G83:P83"/>
    <mergeCell ref="C78:F78"/>
    <mergeCell ref="G78:P78"/>
    <mergeCell ref="C85:F85"/>
    <mergeCell ref="G85:K85"/>
    <mergeCell ref="L85:P85"/>
    <mergeCell ref="C79:F79"/>
    <mergeCell ref="G79:K79"/>
    <mergeCell ref="C80:F80"/>
    <mergeCell ref="G80:K80"/>
    <mergeCell ref="C112:P113"/>
    <mergeCell ref="M102:P102"/>
    <mergeCell ref="C103:P103"/>
    <mergeCell ref="C105:P106"/>
    <mergeCell ref="D109:P109"/>
    <mergeCell ref="D110:P111"/>
    <mergeCell ref="D114:P114"/>
    <mergeCell ref="C100:L100"/>
    <mergeCell ref="C101:L101"/>
    <mergeCell ref="M100:P100"/>
    <mergeCell ref="M101:P101"/>
    <mergeCell ref="C102:L102"/>
  </mergeCells>
  <conditionalFormatting sqref="P61:XFD68 A61:N68 A1:XFD22 A24:XFD60 A23:G23 Q23:XFD23 A69:P1048576 R69:XFD1048576 Q60:Q1048576">
    <cfRule type="expression" priority="5" dxfId="1">
      <formula>A1&lt;&gt;""</formula>
    </cfRule>
  </conditionalFormatting>
  <conditionalFormatting sqref="G73:P73 G74:K74 G75:P78 G79:K80 G82:P83 G85:K85 G87:P88">
    <cfRule type="expression" priority="3" dxfId="1">
      <formula>$G$71="No"</formula>
    </cfRule>
  </conditionalFormatting>
  <conditionalFormatting sqref="C61:P68">
    <cfRule type="expression" priority="2" dxfId="1">
      <formula>$G$58="No"</formula>
    </cfRule>
  </conditionalFormatting>
  <conditionalFormatting sqref="G23:P23">
    <cfRule type="expression" priority="1" dxfId="0">
      <formula>$G$23=""</formula>
    </cfRule>
  </conditionalFormatting>
  <dataValidations count="11">
    <dataValidation type="list" allowBlank="1" showInputMessage="1" showErrorMessage="1" sqref="G29:H29">
      <formula1>"Female, Male"</formula1>
    </dataValidation>
    <dataValidation type="list" allowBlank="1" showInputMessage="1" showErrorMessage="1" sqref="G33:K33">
      <formula1>"Citizen, Permanent Resident, N/A"</formula1>
    </dataValidation>
    <dataValidation type="list" allowBlank="1" showInputMessage="1" showErrorMessage="1" sqref="G58:K58 G71:K71">
      <formula1>"Yes, No"</formula1>
    </dataValidation>
    <dataValidation type="list" allowBlank="1" showInputMessage="1" showErrorMessage="1" sqref="C114:C115">
      <formula1>"√"</formula1>
    </dataValidation>
    <dataValidation type="list" allowBlank="1" showInputMessage="1" showErrorMessage="1" sqref="G30 C68">
      <formula1>Source!$A$2:$A$32</formula1>
    </dataValidation>
    <dataValidation type="list" allowBlank="1" showInputMessage="1" showErrorMessage="1" sqref="I30">
      <formula1>Source!$A$2:$A$13</formula1>
    </dataValidation>
    <dataValidation type="list" allowBlank="1" showInputMessage="1" showErrorMessage="1" sqref="K30">
      <formula1>Source!$A$52:$A$119</formula1>
    </dataValidation>
    <dataValidation type="list" allowBlank="1" showInputMessage="1" showErrorMessage="1" sqref="E61:E68 C61:C67">
      <formula1>Source!$A$1:$A$32</formula1>
    </dataValidation>
    <dataValidation type="list" allowBlank="1" showInputMessage="1" showErrorMessage="1" sqref="D61:D68 F61:F68">
      <formula1>Source!$A$51:$A$119</formula1>
    </dataValidation>
    <dataValidation type="list" allowBlank="1" showInputMessage="1" showErrorMessage="1" sqref="G85:K86">
      <formula1>Source!$B$1:$B$2</formula1>
    </dataValidation>
    <dataValidation type="list" allowBlank="1" showInputMessage="1" showErrorMessage="1" sqref="G23:P23">
      <formula1>Sheet1!$A$1:$A$9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2" r:id="rId4"/>
  <headerFooter>
    <oddFooter>&amp;C&amp;"Arial,Regular"&amp;8Page &amp;P of &amp;N</oddFooter>
  </headerFooter>
  <rowBreaks count="2" manualBreakCount="2">
    <brk id="45" max="16383" man="1"/>
    <brk id="89" max="1638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D76C-C04D-4B11-89D8-D4B5CB9D70D5}">
  <dimension ref="A1:A9"/>
  <sheetViews>
    <sheetView workbookViewId="0" topLeftCell="A1">
      <selection activeCell="A9" sqref="A9"/>
    </sheetView>
  </sheetViews>
  <sheetFormatPr defaultColWidth="9.140625" defaultRowHeight="15"/>
  <sheetData>
    <row r="1" ht="15">
      <c r="A1" s="71" t="s">
        <v>91</v>
      </c>
    </row>
    <row r="2" ht="15">
      <c r="A2" s="71" t="s">
        <v>92</v>
      </c>
    </row>
    <row r="3" ht="15">
      <c r="A3" s="71" t="s">
        <v>93</v>
      </c>
    </row>
    <row r="4" ht="15">
      <c r="A4" s="71" t="s">
        <v>94</v>
      </c>
    </row>
    <row r="5" ht="15">
      <c r="A5" s="71" t="s">
        <v>95</v>
      </c>
    </row>
    <row r="6" ht="15">
      <c r="A6" s="71" t="s">
        <v>96</v>
      </c>
    </row>
    <row r="7" ht="15">
      <c r="A7" s="71" t="s">
        <v>97</v>
      </c>
    </row>
    <row r="8" ht="15">
      <c r="A8" s="71" t="s">
        <v>98</v>
      </c>
    </row>
    <row r="9" ht="15">
      <c r="A9" s="71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9"/>
  <sheetViews>
    <sheetView workbookViewId="0" topLeftCell="A1">
      <selection activeCell="B6" sqref="B6"/>
    </sheetView>
  </sheetViews>
  <sheetFormatPr defaultColWidth="9.140625" defaultRowHeight="15"/>
  <cols>
    <col min="1" max="1" width="5.00390625" style="22" bestFit="1" customWidth="1"/>
  </cols>
  <sheetData>
    <row r="1" spans="1:2" ht="15">
      <c r="A1" s="22" t="s">
        <v>50</v>
      </c>
      <c r="B1" t="s">
        <v>66</v>
      </c>
    </row>
    <row r="2" spans="1:2" ht="15">
      <c r="A2" s="21" t="s">
        <v>21</v>
      </c>
      <c r="B2" s="22" t="s">
        <v>67</v>
      </c>
    </row>
    <row r="3" ht="15">
      <c r="A3" s="21" t="s">
        <v>22</v>
      </c>
    </row>
    <row r="4" ht="15">
      <c r="A4" s="21" t="s">
        <v>23</v>
      </c>
    </row>
    <row r="5" ht="15">
      <c r="A5" s="21" t="s">
        <v>24</v>
      </c>
    </row>
    <row r="6" ht="15">
      <c r="A6" s="21" t="s">
        <v>25</v>
      </c>
    </row>
    <row r="7" ht="15">
      <c r="A7" s="21" t="s">
        <v>26</v>
      </c>
    </row>
    <row r="8" ht="15">
      <c r="A8" s="21" t="s">
        <v>27</v>
      </c>
    </row>
    <row r="9" ht="15">
      <c r="A9" s="21" t="s">
        <v>28</v>
      </c>
    </row>
    <row r="10" ht="15">
      <c r="A10" s="21" t="s">
        <v>29</v>
      </c>
    </row>
    <row r="11" ht="15">
      <c r="A11" s="22">
        <v>10</v>
      </c>
    </row>
    <row r="12" ht="15">
      <c r="A12" s="22">
        <v>11</v>
      </c>
    </row>
    <row r="13" ht="15">
      <c r="A13" s="22">
        <v>12</v>
      </c>
    </row>
    <row r="14" ht="15">
      <c r="A14" s="22">
        <v>13</v>
      </c>
    </row>
    <row r="15" ht="15">
      <c r="A15" s="22">
        <v>14</v>
      </c>
    </row>
    <row r="16" ht="15">
      <c r="A16" s="22">
        <v>15</v>
      </c>
    </row>
    <row r="17" ht="15">
      <c r="A17" s="22">
        <v>16</v>
      </c>
    </row>
    <row r="18" ht="15">
      <c r="A18" s="22">
        <v>17</v>
      </c>
    </row>
    <row r="19" ht="15">
      <c r="A19" s="22">
        <v>18</v>
      </c>
    </row>
    <row r="20" ht="15">
      <c r="A20" s="22">
        <v>19</v>
      </c>
    </row>
    <row r="21" ht="15">
      <c r="A21" s="22">
        <v>20</v>
      </c>
    </row>
    <row r="22" ht="15">
      <c r="A22" s="22">
        <v>21</v>
      </c>
    </row>
    <row r="23" ht="15">
      <c r="A23" s="22">
        <v>22</v>
      </c>
    </row>
    <row r="24" ht="15">
      <c r="A24" s="22">
        <v>23</v>
      </c>
    </row>
    <row r="25" ht="15">
      <c r="A25" s="22">
        <v>24</v>
      </c>
    </row>
    <row r="26" ht="15">
      <c r="A26" s="22">
        <v>25</v>
      </c>
    </row>
    <row r="27" ht="15">
      <c r="A27" s="22">
        <v>26</v>
      </c>
    </row>
    <row r="28" ht="15">
      <c r="A28" s="22">
        <v>27</v>
      </c>
    </row>
    <row r="29" ht="15">
      <c r="A29" s="22">
        <v>28</v>
      </c>
    </row>
    <row r="30" ht="15">
      <c r="A30" s="22">
        <v>29</v>
      </c>
    </row>
    <row r="31" ht="15">
      <c r="A31" s="22">
        <v>30</v>
      </c>
    </row>
    <row r="32" ht="15">
      <c r="A32" s="22">
        <v>31</v>
      </c>
    </row>
    <row r="33" ht="15">
      <c r="A33" s="22">
        <v>32</v>
      </c>
    </row>
    <row r="34" ht="15">
      <c r="A34" s="22">
        <v>33</v>
      </c>
    </row>
    <row r="35" ht="15">
      <c r="A35" s="22">
        <v>34</v>
      </c>
    </row>
    <row r="36" ht="15">
      <c r="A36" s="22">
        <v>35</v>
      </c>
    </row>
    <row r="37" ht="15">
      <c r="A37" s="22">
        <v>36</v>
      </c>
    </row>
    <row r="38" ht="15">
      <c r="A38" s="22">
        <v>37</v>
      </c>
    </row>
    <row r="39" ht="15">
      <c r="A39" s="22">
        <v>38</v>
      </c>
    </row>
    <row r="40" ht="15">
      <c r="A40" s="22">
        <v>39</v>
      </c>
    </row>
    <row r="41" ht="15">
      <c r="A41" s="22">
        <v>40</v>
      </c>
    </row>
    <row r="42" ht="15">
      <c r="A42" s="22">
        <v>41</v>
      </c>
    </row>
    <row r="43" ht="15">
      <c r="A43" s="22">
        <v>42</v>
      </c>
    </row>
    <row r="44" ht="15">
      <c r="A44" s="22">
        <v>43</v>
      </c>
    </row>
    <row r="45" ht="15">
      <c r="A45" s="22">
        <v>44</v>
      </c>
    </row>
    <row r="46" ht="15">
      <c r="A46" s="22">
        <v>45</v>
      </c>
    </row>
    <row r="47" ht="15">
      <c r="A47" s="22">
        <v>46</v>
      </c>
    </row>
    <row r="48" ht="15">
      <c r="A48" s="22">
        <v>47</v>
      </c>
    </row>
    <row r="49" ht="15">
      <c r="A49" s="22">
        <v>48</v>
      </c>
    </row>
    <row r="50" ht="15">
      <c r="A50" s="22">
        <v>49</v>
      </c>
    </row>
    <row r="51" ht="15">
      <c r="A51" s="22" t="s">
        <v>50</v>
      </c>
    </row>
    <row r="52" ht="15">
      <c r="A52" s="22">
        <v>1950</v>
      </c>
    </row>
    <row r="53" ht="15">
      <c r="A53" s="22">
        <v>1951</v>
      </c>
    </row>
    <row r="54" ht="15">
      <c r="A54" s="22">
        <v>1952</v>
      </c>
    </row>
    <row r="55" ht="15">
      <c r="A55" s="22">
        <v>1953</v>
      </c>
    </row>
    <row r="56" ht="15">
      <c r="A56" s="22">
        <v>1954</v>
      </c>
    </row>
    <row r="57" ht="15">
      <c r="A57" s="22">
        <v>1955</v>
      </c>
    </row>
    <row r="58" ht="15">
      <c r="A58" s="22">
        <v>1956</v>
      </c>
    </row>
    <row r="59" ht="15">
      <c r="A59" s="22">
        <v>1957</v>
      </c>
    </row>
    <row r="60" ht="15">
      <c r="A60" s="22">
        <v>1958</v>
      </c>
    </row>
    <row r="61" ht="15">
      <c r="A61" s="22">
        <v>1959</v>
      </c>
    </row>
    <row r="62" ht="15">
      <c r="A62" s="22">
        <v>1960</v>
      </c>
    </row>
    <row r="63" ht="15">
      <c r="A63" s="22">
        <v>1961</v>
      </c>
    </row>
    <row r="64" ht="15">
      <c r="A64" s="22">
        <v>1962</v>
      </c>
    </row>
    <row r="65" ht="15">
      <c r="A65" s="22">
        <v>1963</v>
      </c>
    </row>
    <row r="66" ht="15">
      <c r="A66" s="22">
        <v>1964</v>
      </c>
    </row>
    <row r="67" ht="15">
      <c r="A67" s="22">
        <v>1965</v>
      </c>
    </row>
    <row r="68" ht="15">
      <c r="A68" s="22">
        <v>1966</v>
      </c>
    </row>
    <row r="69" ht="15">
      <c r="A69" s="22">
        <v>1967</v>
      </c>
    </row>
    <row r="70" ht="15">
      <c r="A70" s="22">
        <v>1968</v>
      </c>
    </row>
    <row r="71" ht="15">
      <c r="A71" s="22">
        <v>1969</v>
      </c>
    </row>
    <row r="72" ht="15">
      <c r="A72" s="22">
        <v>1970</v>
      </c>
    </row>
    <row r="73" ht="15">
      <c r="A73" s="22">
        <v>1971</v>
      </c>
    </row>
    <row r="74" ht="15">
      <c r="A74" s="22">
        <v>1972</v>
      </c>
    </row>
    <row r="75" ht="15">
      <c r="A75" s="22">
        <v>1973</v>
      </c>
    </row>
    <row r="76" ht="15">
      <c r="A76" s="22">
        <v>1974</v>
      </c>
    </row>
    <row r="77" ht="15">
      <c r="A77" s="22">
        <v>1975</v>
      </c>
    </row>
    <row r="78" ht="15">
      <c r="A78" s="22">
        <v>1976</v>
      </c>
    </row>
    <row r="79" ht="15">
      <c r="A79" s="22">
        <v>1977</v>
      </c>
    </row>
    <row r="80" ht="15">
      <c r="A80" s="22">
        <v>1978</v>
      </c>
    </row>
    <row r="81" ht="15">
      <c r="A81" s="22">
        <v>1979</v>
      </c>
    </row>
    <row r="82" ht="15">
      <c r="A82" s="22">
        <v>1980</v>
      </c>
    </row>
    <row r="83" ht="15">
      <c r="A83" s="22">
        <v>1981</v>
      </c>
    </row>
    <row r="84" ht="15">
      <c r="A84" s="22">
        <v>1982</v>
      </c>
    </row>
    <row r="85" ht="15">
      <c r="A85" s="22">
        <v>1983</v>
      </c>
    </row>
    <row r="86" ht="15">
      <c r="A86" s="22">
        <v>1984</v>
      </c>
    </row>
    <row r="87" ht="15">
      <c r="A87" s="22">
        <v>1985</v>
      </c>
    </row>
    <row r="88" ht="15">
      <c r="A88" s="22">
        <v>1986</v>
      </c>
    </row>
    <row r="89" ht="15">
      <c r="A89" s="22">
        <v>1987</v>
      </c>
    </row>
    <row r="90" ht="15">
      <c r="A90" s="22">
        <v>1988</v>
      </c>
    </row>
    <row r="91" ht="15">
      <c r="A91" s="22">
        <v>1989</v>
      </c>
    </row>
    <row r="92" ht="15">
      <c r="A92" s="22">
        <v>1990</v>
      </c>
    </row>
    <row r="93" ht="15">
      <c r="A93" s="22">
        <v>1991</v>
      </c>
    </row>
    <row r="94" ht="15">
      <c r="A94" s="22">
        <v>1992</v>
      </c>
    </row>
    <row r="95" ht="15">
      <c r="A95" s="22">
        <v>1993</v>
      </c>
    </row>
    <row r="96" ht="15">
      <c r="A96" s="22">
        <v>1994</v>
      </c>
    </row>
    <row r="97" ht="15">
      <c r="A97" s="22">
        <v>1995</v>
      </c>
    </row>
    <row r="98" ht="15">
      <c r="A98" s="22">
        <v>1996</v>
      </c>
    </row>
    <row r="99" ht="15">
      <c r="A99" s="22">
        <v>1997</v>
      </c>
    </row>
    <row r="100" ht="15">
      <c r="A100" s="22">
        <v>1998</v>
      </c>
    </row>
    <row r="101" ht="15">
      <c r="A101" s="22">
        <v>1999</v>
      </c>
    </row>
    <row r="102" ht="15">
      <c r="A102" s="22">
        <v>2000</v>
      </c>
    </row>
    <row r="103" ht="15">
      <c r="A103" s="22">
        <v>2001</v>
      </c>
    </row>
    <row r="104" ht="15">
      <c r="A104" s="22">
        <v>2002</v>
      </c>
    </row>
    <row r="105" ht="15">
      <c r="A105" s="22">
        <v>2003</v>
      </c>
    </row>
    <row r="106" ht="15">
      <c r="A106" s="22">
        <v>2004</v>
      </c>
    </row>
    <row r="107" ht="15">
      <c r="A107" s="22">
        <v>2005</v>
      </c>
    </row>
    <row r="108" ht="15">
      <c r="A108" s="22">
        <v>2006</v>
      </c>
    </row>
    <row r="109" ht="15">
      <c r="A109" s="22">
        <v>2007</v>
      </c>
    </row>
    <row r="110" ht="15">
      <c r="A110" s="22">
        <v>2008</v>
      </c>
    </row>
    <row r="111" ht="15">
      <c r="A111" s="22">
        <v>2009</v>
      </c>
    </row>
    <row r="112" ht="15">
      <c r="A112" s="22">
        <v>2010</v>
      </c>
    </row>
    <row r="113" ht="15">
      <c r="A113" s="22">
        <v>2011</v>
      </c>
    </row>
    <row r="114" ht="15">
      <c r="A114" s="22">
        <v>2012</v>
      </c>
    </row>
    <row r="115" ht="15">
      <c r="A115" s="22">
        <v>2013</v>
      </c>
    </row>
    <row r="116" ht="15">
      <c r="A116" s="22">
        <v>2014</v>
      </c>
    </row>
    <row r="117" ht="15">
      <c r="A117" s="22">
        <v>2015</v>
      </c>
    </row>
    <row r="118" ht="15">
      <c r="A118" s="22">
        <v>2016</v>
      </c>
    </row>
    <row r="119" ht="15">
      <c r="A119" s="22">
        <v>2017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 Ching CHAN</dc:creator>
  <cp:keywords/>
  <dc:description/>
  <cp:lastModifiedBy>Jasmine Sim</cp:lastModifiedBy>
  <cp:lastPrinted>2017-09-28T08:56:02Z</cp:lastPrinted>
  <dcterms:created xsi:type="dcterms:W3CDTF">2017-09-28T01:30:35Z</dcterms:created>
  <dcterms:modified xsi:type="dcterms:W3CDTF">2018-01-24T09:26:54Z</dcterms:modified>
  <cp:category/>
  <cp:version/>
  <cp:contentType/>
  <cp:contentStatus/>
</cp:coreProperties>
</file>